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0"/>
  </bookViews>
  <sheets>
    <sheet name="List1" sheetId="1" r:id="rId1"/>
    <sheet name="List2" sheetId="2" r:id="rId2"/>
  </sheets>
  <definedNames/>
  <calcPr fullCalcOnLoad="1"/>
</workbook>
</file>

<file path=xl/sharedStrings.xml><?xml version="1.0" encoding="utf-8"?>
<sst xmlns="http://schemas.openxmlformats.org/spreadsheetml/2006/main" count="601" uniqueCount="601">
  <si>
    <t>Uveďte, kdo nepatří k představitelům behaviorální terapeutické orientace</t>
  </si>
  <si>
    <t>H.J.Eysenck</t>
  </si>
  <si>
    <t xml:space="preserve">J. Wolpe </t>
  </si>
  <si>
    <t>A.Bandura</t>
  </si>
  <si>
    <t>E. Berne</t>
  </si>
  <si>
    <t xml:space="preserve"> </t>
  </si>
  <si>
    <t>Kdo je představitelem logoterapie:</t>
  </si>
  <si>
    <t>E. Berne</t>
  </si>
  <si>
    <t>C.G.Rogers</t>
  </si>
  <si>
    <t>V. Frankl</t>
  </si>
  <si>
    <t>S. Grof</t>
  </si>
  <si>
    <t xml:space="preserve"> </t>
  </si>
  <si>
    <t>Psychologie jako svébytná a uznávaná věda existuje od</t>
  </si>
  <si>
    <t>starověku</t>
  </si>
  <si>
    <t>středověku</t>
  </si>
  <si>
    <t>počátku 20.století</t>
  </si>
  <si>
    <t>konce devatenáctého století</t>
  </si>
  <si>
    <t xml:space="preserve"> </t>
  </si>
  <si>
    <t>Který z uvedených směrů byste nezařadili mezi hlavní teoretické koncepce současné psychologie</t>
  </si>
  <si>
    <t>humanistická psychologie</t>
  </si>
  <si>
    <t>asocianismus</t>
  </si>
  <si>
    <t>neopsychoanalýza</t>
  </si>
  <si>
    <t>kognitivní psychologie</t>
  </si>
  <si>
    <t xml:space="preserve"> </t>
  </si>
  <si>
    <t>Co je základní stavební jednotkou nervové soustavy</t>
  </si>
  <si>
    <t>mozek</t>
  </si>
  <si>
    <t>podvěsek mozkový</t>
  </si>
  <si>
    <t>neuron</t>
  </si>
  <si>
    <t>vzruch</t>
  </si>
  <si>
    <t xml:space="preserve"> </t>
  </si>
  <si>
    <t>Která z typologií vychází ze sociologických hledisek</t>
  </si>
  <si>
    <t>Pavlovova</t>
  </si>
  <si>
    <t>Sprangerova</t>
  </si>
  <si>
    <t>Wundtova</t>
  </si>
  <si>
    <t>Sheldonova</t>
  </si>
  <si>
    <t xml:space="preserve"> </t>
  </si>
  <si>
    <t xml:space="preserve">Změnu individua v osobnost, osvojování si sociálních norem, hodnotové soustavy, navazování a prohlubování sociálních kontaktů, proces přeměny biologického jedince v kulturní bytost, označujeme jako: </t>
  </si>
  <si>
    <t xml:space="preserve">fylogenezi </t>
  </si>
  <si>
    <t>socializaci</t>
  </si>
  <si>
    <t>determinaci</t>
  </si>
  <si>
    <t>akulturaci</t>
  </si>
  <si>
    <t xml:space="preserve"> </t>
  </si>
  <si>
    <t>Co znamená slovo frustrace</t>
  </si>
  <si>
    <t>duševní onemocnění</t>
  </si>
  <si>
    <t>zmaření, zabránění</t>
  </si>
  <si>
    <t>agresivitu</t>
  </si>
  <si>
    <t>nezralost</t>
  </si>
  <si>
    <t xml:space="preserve"> </t>
  </si>
  <si>
    <t>Co je to regrese</t>
  </si>
  <si>
    <t>útěk do fantazie</t>
  </si>
  <si>
    <t>ztotožnění se s vývojově staršími formami chování</t>
  </si>
  <si>
    <t>vytěsnění do podvědomí</t>
  </si>
  <si>
    <t>návrat k vývojově starším formám chování</t>
  </si>
  <si>
    <t xml:space="preserve"> </t>
  </si>
  <si>
    <t>Incentiv je</t>
  </si>
  <si>
    <t>vnějším popudem k jednání</t>
  </si>
  <si>
    <t>vnitřním popudem k jednání</t>
  </si>
  <si>
    <t>spojením vnitřních a vnějších popudů</t>
  </si>
  <si>
    <t>vrozený popud k jednání</t>
  </si>
  <si>
    <t xml:space="preserve"> </t>
  </si>
  <si>
    <t>Klasifikace potřeb v psychologické literatuře je velmi nejednotná. Jedna z teorií předpokládá vertikální řetězení potřeb, v němž napřed musí být uspokojeny potřeby nižší neboli existenční, aby se mohly rozvíjet a aktualizovat potřeby vyšší neboli růstové. Jak se jmenuje její autor?</t>
  </si>
  <si>
    <t>Roggers</t>
  </si>
  <si>
    <t>Maslow</t>
  </si>
  <si>
    <t>Skinner</t>
  </si>
  <si>
    <t>Fromm</t>
  </si>
  <si>
    <t xml:space="preserve"> </t>
  </si>
  <si>
    <t>Hostilita je:</t>
  </si>
  <si>
    <t>nepřátelství</t>
  </si>
  <si>
    <t>pohostinnost</t>
  </si>
  <si>
    <t>přetvářka</t>
  </si>
  <si>
    <t>úzkostnost</t>
  </si>
  <si>
    <t xml:space="preserve"> </t>
  </si>
  <si>
    <t>Strádání, vzniklé dlouhodobým neuspokojením některé základní potřeby, se nazývá:</t>
  </si>
  <si>
    <t>frustrace</t>
  </si>
  <si>
    <t xml:space="preserve">deprivace </t>
  </si>
  <si>
    <t>stres</t>
  </si>
  <si>
    <t>deprese</t>
  </si>
  <si>
    <t xml:space="preserve"> </t>
  </si>
  <si>
    <t>Interiorizace je :</t>
  </si>
  <si>
    <t>osvojení si nových poznatků</t>
  </si>
  <si>
    <t>ztotožnění se s někým druhým</t>
  </si>
  <si>
    <t xml:space="preserve">přijetí určitých sociálních hodnot </t>
  </si>
  <si>
    <t xml:space="preserve">zasahování do cizího života </t>
  </si>
  <si>
    <t xml:space="preserve"> </t>
  </si>
  <si>
    <t>Odborným výrazem pro ocenění určité sociální pozice je:</t>
  </si>
  <si>
    <t xml:space="preserve">status </t>
  </si>
  <si>
    <t>role</t>
  </si>
  <si>
    <t>postavení</t>
  </si>
  <si>
    <t xml:space="preserve">funkce </t>
  </si>
  <si>
    <t xml:space="preserve"> </t>
  </si>
  <si>
    <t xml:space="preserve">Kompetice je: </t>
  </si>
  <si>
    <t xml:space="preserve">vzájemné soupeření </t>
  </si>
  <si>
    <t xml:space="preserve">druh kooperace </t>
  </si>
  <si>
    <t>předpoklad pro výkon funkce</t>
  </si>
  <si>
    <t>jedna z fází fylogeneze</t>
  </si>
  <si>
    <t xml:space="preserve"> </t>
  </si>
  <si>
    <t>Fóbie je porucha:</t>
  </si>
  <si>
    <t>pozornosti</t>
  </si>
  <si>
    <t>myšlení</t>
  </si>
  <si>
    <t>emocí</t>
  </si>
  <si>
    <t>zraku</t>
  </si>
  <si>
    <t xml:space="preserve"> </t>
  </si>
  <si>
    <t>Který z autorů temperamentových typologií užil výrazů emocionalita, aktivita, primárnost, sekundárnost?</t>
  </si>
  <si>
    <t>Mikšík</t>
  </si>
  <si>
    <t>Heynes a Wiersma</t>
  </si>
  <si>
    <t>Sheldon</t>
  </si>
  <si>
    <t>Pavlov</t>
  </si>
  <si>
    <t xml:space="preserve"> </t>
  </si>
  <si>
    <t>Které období vývoje plodu nazýváme embryonální?</t>
  </si>
  <si>
    <t>do 3. týdne od početí</t>
  </si>
  <si>
    <t>4.-12. týden</t>
  </si>
  <si>
    <t>4.-7. týden</t>
  </si>
  <si>
    <t>od 12. týdne do narození</t>
  </si>
  <si>
    <t xml:space="preserve"> </t>
  </si>
  <si>
    <t>Vyberte, který termín mezi ostatní významově nepatří:</t>
  </si>
  <si>
    <t>somnolence</t>
  </si>
  <si>
    <t>inkoherence</t>
  </si>
  <si>
    <t>koma</t>
  </si>
  <si>
    <t>vigilance</t>
  </si>
  <si>
    <t xml:space="preserve"> </t>
  </si>
  <si>
    <t>Etiologie</t>
  </si>
  <si>
    <t>je věda o příčinách tělesných a psychických poruch</t>
  </si>
  <si>
    <t>je věda o vývoji morálních norem v psychice člověka</t>
  </si>
  <si>
    <t>je soubor pravidel týkajících se etiky užité psychologie</t>
  </si>
  <si>
    <t>je věda o teorii léčby mravně depravovaných osob</t>
  </si>
  <si>
    <t xml:space="preserve"> </t>
  </si>
  <si>
    <t>Inkoherence</t>
  </si>
  <si>
    <t>je porucha myšlení spočívající v uvolnění asociací mezi pojmy</t>
  </si>
  <si>
    <t>vyjadřuje stupeň vnitřní nesoudržnosti sociální skupiny</t>
  </si>
  <si>
    <t>psychická neschopnost člověka potlačit vtíravé myšlenky</t>
  </si>
  <si>
    <t>se vztahuje k nestálosti osobnosti v čase a její odolnosti vůči rušivým vlivům</t>
  </si>
  <si>
    <t xml:space="preserve"> </t>
  </si>
  <si>
    <t>Vizualizace</t>
  </si>
  <si>
    <t>ovlivňování osobnosti navozováním určitých představ</t>
  </si>
  <si>
    <t>přesný a spolehlivý způsob zrakového vnímání</t>
  </si>
  <si>
    <t>komplexní zrakové halucinace</t>
  </si>
  <si>
    <t>snížená schopnost vytvářet kognitivní schémata</t>
  </si>
  <si>
    <t xml:space="preserve"> </t>
  </si>
  <si>
    <t>Knihu "Pospolitost a společnost" (Gemeinschaft und Gesellschaft) napsal:</t>
  </si>
  <si>
    <t>Max Weber</t>
  </si>
  <si>
    <t>Ferdinand Tönnies</t>
  </si>
  <si>
    <t>Gustav Mahler</t>
  </si>
  <si>
    <t>Georg Simmel</t>
  </si>
  <si>
    <t xml:space="preserve"> </t>
  </si>
  <si>
    <t>Koncepci teorií středního dosahu do sociologie zavedl:</t>
  </si>
  <si>
    <t>Talcott Parsons</t>
  </si>
  <si>
    <t>Alfred Schutz</t>
  </si>
  <si>
    <t>Robert K. Merton</t>
  </si>
  <si>
    <t>Charles W. Mills</t>
  </si>
  <si>
    <t xml:space="preserve"> </t>
  </si>
  <si>
    <t>Za zakladatele funkcionálního-strukturalismu je považován:</t>
  </si>
  <si>
    <t>Ch. W. Mills</t>
  </si>
  <si>
    <t>R. Dahrendorf</t>
  </si>
  <si>
    <t>T. Parsons</t>
  </si>
  <si>
    <t>L. Coser</t>
  </si>
  <si>
    <t xml:space="preserve"> </t>
  </si>
  <si>
    <t>Pojmy "porozumění" a "ideální typ" jsou ústředními pojmy sociologie:</t>
  </si>
  <si>
    <t>A.Touraine</t>
  </si>
  <si>
    <t>H. Spencera</t>
  </si>
  <si>
    <t>L. Warda</t>
  </si>
  <si>
    <t>M. Webera</t>
  </si>
  <si>
    <t xml:space="preserve"> </t>
  </si>
  <si>
    <t xml:space="preserve">Thomasův teorém "definice situace" zní: </t>
  </si>
  <si>
    <t>každá definovaná situace je reálná</t>
  </si>
  <si>
    <t>situace definovaná jako reálná se stává reálnou ve svých důsledcích</t>
  </si>
  <si>
    <t>některé situace definované jako reálné jsou nereálné</t>
  </si>
  <si>
    <t>situace definovaná jako reálná má vždy negativní důsledek</t>
  </si>
  <si>
    <t xml:space="preserve"> </t>
  </si>
  <si>
    <t>Pojem dysfunkce do sociologie zavedl:</t>
  </si>
  <si>
    <t>Pitirim Sorokin</t>
  </si>
  <si>
    <t>Robert K. Merton</t>
  </si>
  <si>
    <t>Talcot Parsons</t>
  </si>
  <si>
    <t>Claude Lévi-Strauss</t>
  </si>
  <si>
    <t xml:space="preserve"> </t>
  </si>
  <si>
    <t>K představitelům tzv. frankfurtské školy nepatří:</t>
  </si>
  <si>
    <t>Herbert Marcuse</t>
  </si>
  <si>
    <t>Theodor W. Adorno</t>
  </si>
  <si>
    <t xml:space="preserve">Erich Fromm </t>
  </si>
  <si>
    <t>Raymond Aron</t>
  </si>
  <si>
    <t xml:space="preserve"> </t>
  </si>
  <si>
    <t>Autorem konceptu hegemonie je:</t>
  </si>
  <si>
    <t>Karel Marx</t>
  </si>
  <si>
    <t>Daniel Bell</t>
  </si>
  <si>
    <t>Antonio Gramsci</t>
  </si>
  <si>
    <t>Jürgen Habermas</t>
  </si>
  <si>
    <t xml:space="preserve"> </t>
  </si>
  <si>
    <t>Model "koloběhu elit" vytvořil:</t>
  </si>
  <si>
    <t>Gaetano Mosca</t>
  </si>
  <si>
    <t>Vilfredo Pareto</t>
  </si>
  <si>
    <t>Charles W. Mills</t>
  </si>
  <si>
    <t>Ortega y Gasset</t>
  </si>
  <si>
    <t xml:space="preserve"> </t>
  </si>
  <si>
    <t>Podle Vilfreda Pareta elita se vytváří v rámci:</t>
  </si>
  <si>
    <t>některých sociálních skupin</t>
  </si>
  <si>
    <t>všech sociálních skupin</t>
  </si>
  <si>
    <t>v sociálních skupinách disponujících mocí</t>
  </si>
  <si>
    <t>vládnoucích sociálních skupin</t>
  </si>
  <si>
    <t xml:space="preserve"> </t>
  </si>
  <si>
    <t>K představitelům tzv. konsesuálního paradigmatu nepatří:</t>
  </si>
  <si>
    <t>Talcot Parsons</t>
  </si>
  <si>
    <t>Auguste Comte</t>
  </si>
  <si>
    <t>Gaspar Homans</t>
  </si>
  <si>
    <t>Herbert Marcuse</t>
  </si>
  <si>
    <t xml:space="preserve"> </t>
  </si>
  <si>
    <t>Mezi směry (školy) tzv. interpratativní sociologie nepatří:</t>
  </si>
  <si>
    <t>etnometodologie</t>
  </si>
  <si>
    <t>dramaturgická sociologie</t>
  </si>
  <si>
    <t>fenomenologická sociologie</t>
  </si>
  <si>
    <t>teorie směny</t>
  </si>
  <si>
    <t xml:space="preserve"> </t>
  </si>
  <si>
    <t>Pojmy "mechanická solidarita " a "organická solidarita" jsou součásti pojmového aparátu sociologie:</t>
  </si>
  <si>
    <t>Ulricha Becka</t>
  </si>
  <si>
    <t>Emile Durkheima</t>
  </si>
  <si>
    <t>Roberta K. Mernona</t>
  </si>
  <si>
    <t>Jana Kellera</t>
  </si>
  <si>
    <t xml:space="preserve"> </t>
  </si>
  <si>
    <t>Knihu "Otázka sociální" napsal:</t>
  </si>
  <si>
    <t>Miroslav Petrusek</t>
  </si>
  <si>
    <t>Libor Musil</t>
  </si>
  <si>
    <t>Jan Keller</t>
  </si>
  <si>
    <t>T.G. Masaryk</t>
  </si>
  <si>
    <t xml:space="preserve"> </t>
  </si>
  <si>
    <t>Velké sociální skupiny usilující o získání politické moci označujeme jako:</t>
  </si>
  <si>
    <t>politická hnutí</t>
  </si>
  <si>
    <t>politické strany</t>
  </si>
  <si>
    <t>sociální hnutí</t>
  </si>
  <si>
    <t>anarchistická hnutí</t>
  </si>
  <si>
    <t xml:space="preserve"> </t>
  </si>
  <si>
    <t>Podle charakteru skupinové vazby se rozlišují sociální skupiny na:</t>
  </si>
  <si>
    <t>malé a velké</t>
  </si>
  <si>
    <t>formální a neformální</t>
  </si>
  <si>
    <t>vlastní a cizí</t>
  </si>
  <si>
    <t>referenční</t>
  </si>
  <si>
    <t xml:space="preserve"> </t>
  </si>
  <si>
    <t>Tradiční patriarchálně strukturované rodiny pravděpodobně vznikly</t>
  </si>
  <si>
    <t>kolem roku 8000 př.n.l. v souvislosti se zemědělsko-pasteveckým způsobem obživy</t>
  </si>
  <si>
    <t>kolem roku 5000 př.n.l. v souvislosti se zdokonalením technologie zpracování kovů</t>
  </si>
  <si>
    <t>kolem roku 2000 př.n.l. v souvislosti s lovecko-sběračským způsobem obživy</t>
  </si>
  <si>
    <t>kolem roku 1000 př.n.l. v souvislosti s rozvojem kolonizace nových území</t>
  </si>
  <si>
    <t xml:space="preserve"> </t>
  </si>
  <si>
    <t>Rozpad tradičních patriarchálních rodin byl historicky zapříčiněn zejména:</t>
  </si>
  <si>
    <t>procesem novověké industrializace</t>
  </si>
  <si>
    <t>feministickým hnutím</t>
  </si>
  <si>
    <t>reformními náboženskými proudy</t>
  </si>
  <si>
    <t>krizí hodnot feudálních elit</t>
  </si>
  <si>
    <t xml:space="preserve"> </t>
  </si>
  <si>
    <t>Listina základních práv a svobod je:</t>
  </si>
  <si>
    <t>součástí ústavního pořádku České republiky</t>
  </si>
  <si>
    <t>zákon obsahující politická práva občanů České republiky</t>
  </si>
  <si>
    <t>nařízení Ministerstva práce a sociálních věcí ČR</t>
  </si>
  <si>
    <t>osobnostní právo</t>
  </si>
  <si>
    <t xml:space="preserve"> </t>
  </si>
  <si>
    <t>Sociální péče je:</t>
  </si>
  <si>
    <t>soubor věcných a peněžních dávek</t>
  </si>
  <si>
    <t>soubor věcných dávek a služeb</t>
  </si>
  <si>
    <t>soubor věcných a peněžních dávek a služeb</t>
  </si>
  <si>
    <t>soubor peněžních dávek a služeb včetně ústavní péče</t>
  </si>
  <si>
    <t xml:space="preserve"> </t>
  </si>
  <si>
    <t>Azylové zařízení:</t>
  </si>
  <si>
    <t>slouží pro sociální práci s uprchlíky</t>
  </si>
  <si>
    <t>slouží pro sociální práci s lidmi bez přístřeší</t>
  </si>
  <si>
    <t>slouží pro sociální práci s žadateli o azyl</t>
  </si>
  <si>
    <t>slouží pro sociální práci s emigranty</t>
  </si>
  <si>
    <t xml:space="preserve"> </t>
  </si>
  <si>
    <t>Denní stacionář je:</t>
  </si>
  <si>
    <t>zařízení poskytující ambulantní služby různým skupinám klientů</t>
  </si>
  <si>
    <t>zařízení poskytující rezidenční služby různým skupinám klientů</t>
  </si>
  <si>
    <t xml:space="preserve">Zařízení poskytující služby lidem zdravotně postiženým </t>
  </si>
  <si>
    <t>Zařízení poskytující služby starým lidem</t>
  </si>
  <si>
    <t xml:space="preserve"> </t>
  </si>
  <si>
    <t>Uprchlická zařízení spadají do resortu:</t>
  </si>
  <si>
    <t>ministerstva obrany</t>
  </si>
  <si>
    <t>ministerstva vnitra</t>
  </si>
  <si>
    <t>ministerstva pro místní rozvoj</t>
  </si>
  <si>
    <t>ministerstva práce a sociálních věcí</t>
  </si>
  <si>
    <t xml:space="preserve"> </t>
  </si>
  <si>
    <t>Na základě vymezení sociální politiky jako kategorie politiky můžeme sociální politiku definovat jako</t>
  </si>
  <si>
    <t>uvědomělou a záměrnou činnost státu v sociální oblasti</t>
  </si>
  <si>
    <t>uvědomělou a záměrnou činnost občana v sociální oblasti</t>
  </si>
  <si>
    <t>uvědomělou a záměrnou činnost organizací působících v sociální oblasti</t>
  </si>
  <si>
    <t>uvědomělou a záměrnou činnost územních samosprávných celků v sociální oblasti</t>
  </si>
  <si>
    <t xml:space="preserve"> </t>
  </si>
  <si>
    <t>Mezi oblasti sociální politiky nepatří</t>
  </si>
  <si>
    <t>bytová politika</t>
  </si>
  <si>
    <t>rozpočtová politika</t>
  </si>
  <si>
    <t>vzdělávací politika</t>
  </si>
  <si>
    <t>zdravotní politika</t>
  </si>
  <si>
    <t xml:space="preserve"> </t>
  </si>
  <si>
    <t xml:space="preserve">Vyberte z uvedených pojmů ten, který vymezuje poradenství v sociální práci: </t>
  </si>
  <si>
    <t xml:space="preserve">dlouhodobost </t>
  </si>
  <si>
    <t>osobnostní změna</t>
  </si>
  <si>
    <t xml:space="preserve">intervence </t>
  </si>
  <si>
    <t>interiorizace</t>
  </si>
  <si>
    <t xml:space="preserve"> </t>
  </si>
  <si>
    <t>Vyberte z uvedených typů supervize tu, která k nim nepatří:</t>
  </si>
  <si>
    <t>zaměřená na téma</t>
  </si>
  <si>
    <t xml:space="preserve">zaměřená problém </t>
  </si>
  <si>
    <t>na proces intervence</t>
  </si>
  <si>
    <t>na přípravu případu</t>
  </si>
  <si>
    <t xml:space="preserve"> </t>
  </si>
  <si>
    <t>Vyberte, která z uvedených činností nepatří k poradenské práci:</t>
  </si>
  <si>
    <t>analýzy výsledků poradenské práce</t>
  </si>
  <si>
    <t>výchovné působení na partnera klienta</t>
  </si>
  <si>
    <t>výcviky správného chování, adekvátních reakcí</t>
  </si>
  <si>
    <t>preventivní akce - vzdělávací a publikační činnost</t>
  </si>
  <si>
    <t xml:space="preserve"> </t>
  </si>
  <si>
    <t>Tyfloservis je:</t>
  </si>
  <si>
    <t>servis pro tyflopedy</t>
  </si>
  <si>
    <t>organizace pro sluchově postižené</t>
  </si>
  <si>
    <t>služba pro nevidomé a slabozraké</t>
  </si>
  <si>
    <t>středisko výuky Braillova bodového písma</t>
  </si>
  <si>
    <t xml:space="preserve"> </t>
  </si>
  <si>
    <t>Sdružení zdravotně postižených v ČR není zaměřeno na cílovou skupinu:</t>
  </si>
  <si>
    <t>lidé závislí na alkoholu a drogách</t>
  </si>
  <si>
    <t>lidé se sluchovým a mentálním postižením</t>
  </si>
  <si>
    <t>lidé s tělesným a zrakovým postižením</t>
  </si>
  <si>
    <t>lidé s civilizačními chorobami a s kombinovaným postižením</t>
  </si>
  <si>
    <t xml:space="preserve"> </t>
  </si>
  <si>
    <t>Syndrom týraného, zanedbávaného a zneužívaného dítěte je odborně označován zkratkou syndromu:</t>
  </si>
  <si>
    <t>FAS</t>
  </si>
  <si>
    <t>LMD - ADHD</t>
  </si>
  <si>
    <t>CAN</t>
  </si>
  <si>
    <t>DMO</t>
  </si>
  <si>
    <t xml:space="preserve"> </t>
  </si>
  <si>
    <t>Viktimologie je:</t>
  </si>
  <si>
    <t>nauka o obětech trestné činnosti</t>
  </si>
  <si>
    <t>nauka o pomáhání obětem trestné činnosti</t>
  </si>
  <si>
    <t>nauka o tom, jak se prosadit ve společnosti</t>
  </si>
  <si>
    <t>d)nauka o tom, jak neubližovat druhým</t>
  </si>
  <si>
    <t xml:space="preserve"> </t>
  </si>
  <si>
    <t>Penologie je:</t>
  </si>
  <si>
    <t>obecná teorie vězeňství</t>
  </si>
  <si>
    <t>nauka o půdě</t>
  </si>
  <si>
    <t>metodologie vymáhání dluhů</t>
  </si>
  <si>
    <t>nauka o penzijním zaopatření</t>
  </si>
  <si>
    <t xml:space="preserve"> </t>
  </si>
  <si>
    <t>Člověk je trestně odpovědný od:</t>
  </si>
  <si>
    <t>18 let</t>
  </si>
  <si>
    <t>16 let</t>
  </si>
  <si>
    <t>15 let</t>
  </si>
  <si>
    <t>12 let</t>
  </si>
  <si>
    <t xml:space="preserve"> </t>
  </si>
  <si>
    <t>Pracovní smlouva musí obsahovat</t>
  </si>
  <si>
    <t>druh práce, na který je zaměstnanec přijímán, mzdu, místo výkonu práce (obec a organizační jednotku nebo jinak určené místo), den nástupu do práce</t>
  </si>
  <si>
    <t>druh práce, na který je zaměstnanec přijímán, místo výkonu práce (obec a organizační jednotku nebo jinak určené místo), den nástupu do práce, doba na kterou je uzavírána</t>
  </si>
  <si>
    <t>druh práce, na který je zaměstnanec přijímán, místo výkonu práce (obec a organizační jednotku nebo jinak určené místo), doba na kterou je uzavírána</t>
  </si>
  <si>
    <t xml:space="preserve">druh práce, na který je zaměstnanec přijímán, místo výkonu práce (obec a organizační jednotku nebo jinak určené místo), den nástupu do práce </t>
  </si>
  <si>
    <t xml:space="preserve"> </t>
  </si>
  <si>
    <t>Hospitalismus je:</t>
  </si>
  <si>
    <t>umístění do nemocnice</t>
  </si>
  <si>
    <t>dobrá adaptace na ústavní podmínky a problematická adaptace na život mimo ústav</t>
  </si>
  <si>
    <t>dobrá adaptace na pobyt v nemocnici</t>
  </si>
  <si>
    <t>špatná adaptace na pobyt v nemocnici</t>
  </si>
  <si>
    <t xml:space="preserve"> </t>
  </si>
  <si>
    <t xml:space="preserve">Azylová politika: </t>
  </si>
  <si>
    <t>se zabývá otázkami, jak omezit pohyb cizinců na našem území</t>
  </si>
  <si>
    <t>upravuje pobyt cizinců na našem území</t>
  </si>
  <si>
    <t>zabývá se právy cizinců v jiných státech</t>
  </si>
  <si>
    <t>zabývá se všemi, kteří nemají kde bydlet</t>
  </si>
  <si>
    <t xml:space="preserve"> </t>
  </si>
  <si>
    <t>Nízkoprahové centrum je</t>
  </si>
  <si>
    <t>středisko pro práci sociálního pracovníka v terénu</t>
  </si>
  <si>
    <t>centrum pro práci z bezdomovci</t>
  </si>
  <si>
    <t>centrum bez barier pro vozíčkáře</t>
  </si>
  <si>
    <t>středisko pro tělesně a smyslově postižené</t>
  </si>
  <si>
    <t xml:space="preserve"> </t>
  </si>
  <si>
    <t xml:space="preserve">Antiopresivní přístup </t>
  </si>
  <si>
    <t>je namířen proti znevýhodňování a utiskování</t>
  </si>
  <si>
    <t>je namířen proti plnění úkolů</t>
  </si>
  <si>
    <t>je namířen proti depresím</t>
  </si>
  <si>
    <t>je namířen proti logoterapii</t>
  </si>
  <si>
    <t xml:space="preserve"> </t>
  </si>
  <si>
    <t xml:space="preserve">Asimilace je </t>
  </si>
  <si>
    <t>napodobování</t>
  </si>
  <si>
    <t>úplné přiblížení menšiny a většiny</t>
  </si>
  <si>
    <t>ovládnutí většiny menšinou</t>
  </si>
  <si>
    <t>odmítnutí většiny</t>
  </si>
  <si>
    <t xml:space="preserve"> </t>
  </si>
  <si>
    <t>Nativismus je</t>
  </si>
  <si>
    <t>teorie o narození</t>
  </si>
  <si>
    <t>koncept pro ideologie a společenská hnutí reagující na cizince z pozice domácích obyvatel</t>
  </si>
  <si>
    <t>teorie vyloučení domácího obyvatelstva</t>
  </si>
  <si>
    <t>reakce cizinců na migraci</t>
  </si>
  <si>
    <t xml:space="preserve"> </t>
  </si>
  <si>
    <t>Právními úkony rozumíme:</t>
  </si>
  <si>
    <t xml:space="preserve">projevy vůle subjektů práva, které směřují zejména ke vzniku, změně nebo zániku těch práv nebo povinností, které právní předpisy s takovým projevem spojují </t>
  </si>
  <si>
    <t>právní skutečnosti, které nastávají nezávisle na vůli jednajícího subjektu práva</t>
  </si>
  <si>
    <t>projevy vůle subjektů práva, které směřují ke vzniku právního vztahu</t>
  </si>
  <si>
    <t>právní události, které směřují zejména ke vzniku, změně nebo zániku těch práv nebo povinností, které právní předpisy s takovým projevem spojují</t>
  </si>
  <si>
    <t xml:space="preserve"> </t>
  </si>
  <si>
    <t>Rozlišujeme subjektivní a objektivní determinanty života s postižením. Mezi činitele subjektivní nepatří:</t>
  </si>
  <si>
    <t>zdravotní stav a omezení, která z něho vyplývají</t>
  </si>
  <si>
    <t>osobnostní rysy jedince</t>
  </si>
  <si>
    <t>stav životního prostředí</t>
  </si>
  <si>
    <t>charakterové vlastnosti, volní a motivační rysy osobnosti</t>
  </si>
  <si>
    <t xml:space="preserve"> </t>
  </si>
  <si>
    <t>Problémová rodina je rodina, která</t>
  </si>
  <si>
    <t>řeší určitý problém, který se však netýká jejích základních funkcí ani zdraví jejích členů</t>
  </si>
  <si>
    <t>vykazuje poruchy základních funkcí, které však v podstatě neohrožují její existenci či zdravý vývoj dítěte</t>
  </si>
  <si>
    <t>je charakteristická vážnějšími poruchami některých nebo případně všech funkcí, které poškozují rodinu jako celek a narušují vývoj dítěte</t>
  </si>
  <si>
    <t>je typická výskytem poruch rodinných funkcí, které dítěti závažným způsobem znemožňují vývoj a které hrubě narušují existenci a smysl rodinného soužití</t>
  </si>
  <si>
    <t xml:space="preserve"> </t>
  </si>
  <si>
    <t>Sociální službou rozumíme:</t>
  </si>
  <si>
    <t>regulaci sociálního subjektu nebo objektu příkazem nebo zákazem</t>
  </si>
  <si>
    <t>poskytování finanční pomoci potřebným</t>
  </si>
  <si>
    <t>činnost ve prospěch někoho</t>
  </si>
  <si>
    <t>programy uskutečňování sociální politiky</t>
  </si>
  <si>
    <t xml:space="preserve"> </t>
  </si>
  <si>
    <t>Všeobecná deklarace lidských práv obsahuje:</t>
  </si>
  <si>
    <t>25 článků</t>
  </si>
  <si>
    <t>50 článků</t>
  </si>
  <si>
    <t>30 článků</t>
  </si>
  <si>
    <t>60 článků</t>
  </si>
  <si>
    <t xml:space="preserve"> </t>
  </si>
  <si>
    <t>Kdo to je surdoped:</t>
  </si>
  <si>
    <t>speciální pedagog se specializací na práci s lidmi s poruchami motoriky</t>
  </si>
  <si>
    <t>speciální pedagog se specializací na práci se zrakově postiženými jedinci</t>
  </si>
  <si>
    <t>speciální pedagog se specializací na práci s lidmi s poruchami sebeovládání</t>
  </si>
  <si>
    <t>speciální pedagog se specializací na práci se sluchově postiženými jedinci</t>
  </si>
  <si>
    <t xml:space="preserve"> </t>
  </si>
  <si>
    <t xml:space="preserve">Která z technik neslouží k ovlivňování klienta: </t>
  </si>
  <si>
    <t xml:space="preserve">reflexe </t>
  </si>
  <si>
    <t xml:space="preserve">konfrontace </t>
  </si>
  <si>
    <t xml:space="preserve">diagnostika </t>
  </si>
  <si>
    <t xml:space="preserve">ventilace </t>
  </si>
  <si>
    <t xml:space="preserve"> </t>
  </si>
  <si>
    <t>Základem pro zvládnutí nácviků a tréninků je:</t>
  </si>
  <si>
    <t>učení</t>
  </si>
  <si>
    <t xml:space="preserve">uvolnění </t>
  </si>
  <si>
    <t>odstraňování nesprávných návyků</t>
  </si>
  <si>
    <t>osvojení cílové představy</t>
  </si>
  <si>
    <t xml:space="preserve"> </t>
  </si>
  <si>
    <t>Hypotéza je</t>
  </si>
  <si>
    <t>stanovení předpokladu řešení</t>
  </si>
  <si>
    <t>stanovení metody řešení</t>
  </si>
  <si>
    <t>analýza problému a stanovení postupu řešení</t>
  </si>
  <si>
    <t>způsob vyrovnání se s problémem</t>
  </si>
  <si>
    <t xml:space="preserve"> </t>
  </si>
  <si>
    <t>Dedukce:</t>
  </si>
  <si>
    <t>je postup od jednotlivých pozorování k obecným závěrům</t>
  </si>
  <si>
    <t>je výhradní kriminalistickou metodou</t>
  </si>
  <si>
    <t>vychází z obecných předpokladů, které aplikuje na konkrétní situaci</t>
  </si>
  <si>
    <t>hledá konkrétní projevy daného fenoménu ve vzájemné kauzalitě</t>
  </si>
  <si>
    <t xml:space="preserve"> </t>
  </si>
  <si>
    <t>Psychologická proxemika je:</t>
  </si>
  <si>
    <t xml:space="preserve">teorie o prostorových aspektech chování a prožívání lidí </t>
  </si>
  <si>
    <t>teorie motivace</t>
  </si>
  <si>
    <t>psychologie intimních vztahů</t>
  </si>
  <si>
    <t>aplikovaná psychologická prognostika</t>
  </si>
  <si>
    <t xml:space="preserve"> </t>
  </si>
  <si>
    <t>Nezávisle proměnnou není:</t>
  </si>
  <si>
    <t>pohlaví</t>
  </si>
  <si>
    <t>věk</t>
  </si>
  <si>
    <t>trvání odpovědi</t>
  </si>
  <si>
    <t>inteligence</t>
  </si>
  <si>
    <t xml:space="preserve"> </t>
  </si>
  <si>
    <t>Stupnice teploměru je stupnicí:</t>
  </si>
  <si>
    <t>poměrovou</t>
  </si>
  <si>
    <t>intervalovou</t>
  </si>
  <si>
    <t>nominální</t>
  </si>
  <si>
    <t>pořadovou</t>
  </si>
  <si>
    <t xml:space="preserve"> </t>
  </si>
  <si>
    <t>Korelace nemůže být:</t>
  </si>
  <si>
    <t>pozitivní</t>
  </si>
  <si>
    <t>nulová</t>
  </si>
  <si>
    <t>vyšší než 1</t>
  </si>
  <si>
    <t>záporná</t>
  </si>
  <si>
    <t xml:space="preserve"> </t>
  </si>
  <si>
    <t>Hladina statistické významnosti může mít hodnotu:</t>
  </si>
  <si>
    <t>p= 0,1</t>
  </si>
  <si>
    <t>p=0,05</t>
  </si>
  <si>
    <t>p=0,08</t>
  </si>
  <si>
    <t>p=0,06</t>
  </si>
  <si>
    <t xml:space="preserve"> </t>
  </si>
  <si>
    <t>Vyberte, který termín mezi ostatní významově nepatří:</t>
  </si>
  <si>
    <t>modus</t>
  </si>
  <si>
    <t>aritmetický průměr</t>
  </si>
  <si>
    <t>směrodatná odchylka</t>
  </si>
  <si>
    <t>procento</t>
  </si>
  <si>
    <t xml:space="preserve"> </t>
  </si>
  <si>
    <t>Kterého z grafů byste použili pro vyjádření věkové struktury zaměstnanců podniku:</t>
  </si>
  <si>
    <t>spojnicového</t>
  </si>
  <si>
    <t>výsečového</t>
  </si>
  <si>
    <t>kardinálního</t>
  </si>
  <si>
    <t>polygonálního</t>
  </si>
  <si>
    <t xml:space="preserve"> </t>
  </si>
  <si>
    <t>Může být výzkumný soubor tříděn podle dichotomické klasifikace:</t>
  </si>
  <si>
    <t>ano</t>
  </si>
  <si>
    <t xml:space="preserve">ne </t>
  </si>
  <si>
    <t>jen podle trichotomické</t>
  </si>
  <si>
    <t>jen polytomické</t>
  </si>
  <si>
    <t xml:space="preserve"> </t>
  </si>
  <si>
    <t>Četnost je:</t>
  </si>
  <si>
    <t>hranice intervalu</t>
  </si>
  <si>
    <t>výsledek třídění</t>
  </si>
  <si>
    <t>frekvence</t>
  </si>
  <si>
    <t>kumulace dat</t>
  </si>
  <si>
    <t xml:space="preserve"> </t>
  </si>
  <si>
    <t>Medián je:</t>
  </si>
  <si>
    <t>součet číselných hodnot znaků u všech jednotek souboru dělený počtem těchto jednotek</t>
  </si>
  <si>
    <t>pomocný průměr</t>
  </si>
  <si>
    <t>střední neboli centrální hodnota</t>
  </si>
  <si>
    <t>nejčetnější hodnota znaku</t>
  </si>
  <si>
    <t xml:space="preserve"> </t>
  </si>
  <si>
    <t>Která odchylka nepatří ke statistickým charakteristikám:</t>
  </si>
  <si>
    <t>průměrná</t>
  </si>
  <si>
    <t>standardní</t>
  </si>
  <si>
    <t>směrodatná</t>
  </si>
  <si>
    <t>variabilní</t>
  </si>
  <si>
    <t xml:space="preserve"> </t>
  </si>
  <si>
    <t>Narrativní terapie je formou:</t>
  </si>
  <si>
    <t>systemické terapie</t>
  </si>
  <si>
    <t>dynamické terapie</t>
  </si>
  <si>
    <t>behaviorální terapie</t>
  </si>
  <si>
    <t>humanistické terapie</t>
  </si>
  <si>
    <t xml:space="preserve"> </t>
  </si>
  <si>
    <t>Zakladatelem tzv. "na klienta orientované terapie" byl:</t>
  </si>
  <si>
    <t>C.R. Rogers</t>
  </si>
  <si>
    <t>H.J.Eysenck</t>
  </si>
  <si>
    <t>P. Watzlawick</t>
  </si>
  <si>
    <t>E. Berne</t>
  </si>
  <si>
    <t xml:space="preserve"> </t>
  </si>
  <si>
    <t>Metody přesvědčování (persuase) se nejvíce využívá při</t>
  </si>
  <si>
    <t>racionální psychoterapii</t>
  </si>
  <si>
    <t>interpersonální psychoterapii</t>
  </si>
  <si>
    <t>empatické psychoterapii</t>
  </si>
  <si>
    <t>abreaktivní psychoterapii</t>
  </si>
  <si>
    <t xml:space="preserve"> </t>
  </si>
  <si>
    <t>Metody systematické desensibilizace se nejvíce užívá při</t>
  </si>
  <si>
    <t>nácvikové psychoterapii</t>
  </si>
  <si>
    <t>psychoanalytické psychoterapii</t>
  </si>
  <si>
    <t>racionální psychoterapii</t>
  </si>
  <si>
    <t>sugestivní psychoterapii</t>
  </si>
  <si>
    <t xml:space="preserve"> </t>
  </si>
  <si>
    <t>Zakladatelem skupinové psychoterapie byl:</t>
  </si>
  <si>
    <t>J. L. Moreno</t>
  </si>
  <si>
    <t>H. Maturana</t>
  </si>
  <si>
    <t>H. J. Schultz</t>
  </si>
  <si>
    <t>H. Leuner</t>
  </si>
  <si>
    <t xml:space="preserve"> </t>
  </si>
  <si>
    <t>V následující větě jsou dvě prázdná místa, která značí, že ve větě bylo něco vynecháno. Za každou větou najdete pět možností - pět dvojic slov. Vyberte dvojici slov, která se nejlépe hodí do příslušné věty jako celku.V ______ situaci vystoupil v přímém televizním přenosu prezident a _______ všechny obyvatele k zachování klidu.</t>
  </si>
  <si>
    <t>katastrofální - nabádal</t>
  </si>
  <si>
    <t>nepřehledné - žádal</t>
  </si>
  <si>
    <t>klíčové - zapřísahal</t>
  </si>
  <si>
    <t xml:space="preserve">kritické - vyzval </t>
  </si>
  <si>
    <t xml:space="preserve"> </t>
  </si>
  <si>
    <t>Ke slovu NEUSTÁLÝ vyberte z nabízených možností to, které se nejvíce blíží k jeho opačnému významu.</t>
  </si>
  <si>
    <t>žádný</t>
  </si>
  <si>
    <t xml:space="preserve">přerušovaný </t>
  </si>
  <si>
    <t xml:space="preserve">ojedinělý </t>
  </si>
  <si>
    <t>zpomalený</t>
  </si>
  <si>
    <t xml:space="preserve"> </t>
  </si>
  <si>
    <t>Manažer může mít podřízené umístěné v jednom místě nebo mohou být rozptýlení po kraji. Čím roztroušenější podřízení jsou, tím užší by měla být šíře řízení.Z textu jednoznačně vyplývá, že:</t>
  </si>
  <si>
    <t xml:space="preserve">šíře řízení by měla záviset na umístění podřízených </t>
  </si>
  <si>
    <t>pro manažera je výhodnější, má-li své podřízené umístěné v jednom místě</t>
  </si>
  <si>
    <t>má-li manažer své podřízené rozptýlené po kraji, snižuje to jeho rozhodovací možnosti</t>
  </si>
  <si>
    <t>řízení by mělo být tím širší, čím rozptýlenější jsou podřízení</t>
  </si>
  <si>
    <t xml:space="preserve"> </t>
  </si>
  <si>
    <t>Od domu vede přímá cesta, podél níž jsou na jedné straně umístěny patníky. První patník stojí 40 metrů od domu, třetí patník 100 metrů od domu. Vzdálenosti mezi sousedními patníky jsou přitom stejné. Jak daleko od domu stojí pátý patník?</t>
  </si>
  <si>
    <t>120 metrů</t>
  </si>
  <si>
    <t>140 metrů</t>
  </si>
  <si>
    <t>150 metrů</t>
  </si>
  <si>
    <t xml:space="preserve">160 metrů </t>
  </si>
  <si>
    <t xml:space="preserve"> </t>
  </si>
  <si>
    <t>Najděte souvislost mezi uvedenými pojmy: PTÁT SE : ODPOVÍDAT = TVRDIT : ?</t>
  </si>
  <si>
    <t>přitakat</t>
  </si>
  <si>
    <t>litovat</t>
  </si>
  <si>
    <t>zaručit</t>
  </si>
  <si>
    <t xml:space="preserve">dokázat </t>
  </si>
  <si>
    <t xml:space="preserve"> </t>
  </si>
  <si>
    <t>Najděte souvislost mezi uvedenými pojmy: PŮDORYS : MODEL = KRUH : ?</t>
  </si>
  <si>
    <t>kresba</t>
  </si>
  <si>
    <t>kvádr</t>
  </si>
  <si>
    <t xml:space="preserve">koule </t>
  </si>
  <si>
    <t>kostka</t>
  </si>
  <si>
    <t xml:space="preserve"> </t>
  </si>
  <si>
    <t>Najděte souvislost mezi uvedenými pojmy: NÁMAHA : ÚNAVA = JÍDLO : ?.</t>
  </si>
  <si>
    <t>polévka</t>
  </si>
  <si>
    <t>spokojenost</t>
  </si>
  <si>
    <t xml:space="preserve">nasycení </t>
  </si>
  <si>
    <t>pití</t>
  </si>
  <si>
    <t xml:space="preserve"> </t>
  </si>
  <si>
    <t>Najděte souvislost mezi uvedenými pojmy: TRESTNÝ ČIN : ODSOUZENÍ = HRDINSKÝ SKUTEK : ?</t>
  </si>
  <si>
    <t>rozhodnutí</t>
  </si>
  <si>
    <t xml:space="preserve">obdiv </t>
  </si>
  <si>
    <t>velkorysost</t>
  </si>
  <si>
    <t>elán</t>
  </si>
  <si>
    <t xml:space="preserve"> </t>
  </si>
  <si>
    <t>Najděte souvislost mezi uvedenými pojmy: OKO : KAMERA = J ÁTRA : ?</t>
  </si>
  <si>
    <t>pumpa</t>
  </si>
  <si>
    <t xml:space="preserve">detoxikační jednotka </t>
  </si>
  <si>
    <t>život</t>
  </si>
  <si>
    <t>ledviny</t>
  </si>
  <si>
    <t xml:space="preserve"> </t>
  </si>
  <si>
    <t>Najděte souvislost mezi uvedenými pojmy: KONCERT:POSLOUCHAT = PEČENĚ. ?.</t>
  </si>
  <si>
    <t>kupovat</t>
  </si>
  <si>
    <t>připravovat</t>
  </si>
  <si>
    <t xml:space="preserve">čichat </t>
  </si>
  <si>
    <t>solit</t>
  </si>
  <si>
    <t xml:space="preserve"> </t>
  </si>
  <si>
    <t>Písemný test pro studijní program"Sociální práce s poradenským zaměřením", navazující, kombinované studium</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</si>
</sst>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
    <font>
      <sz val="10"/>
      <name val="Luxi Sans"/>
      <family val="2"/>
    </font>
    <font>
      <sz val="10"/>
      <name val="Arial"/>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Border="1" applyAlignment="1">
      <alignment horizontal="center"/>
    </xf>
    <xf numFmtId="0" fontId="0" fillId="0" borderId="0" xfId="0" applyFont="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01"/>
  <sheetViews>
    <sheetView tabSelected="1" workbookViewId="0" topLeftCell="A592">
      <selection activeCell="C601" sqref="C601"/>
    </sheetView>
  </sheetViews>
  <sheetFormatPr defaultColWidth="9.00390625" defaultRowHeight="12.75"/>
  <cols>
    <col min="1" max="1" width="5.25390625" style="1" customWidth="1"/>
    <col min="2" max="2" width="4.625" style="0" customWidth="1"/>
    <col min="3" max="3" width="72.625" style="0" customWidth="1"/>
    <col min="4" max="4" width="3.375" style="1" customWidth="1"/>
    <col min="5" max="16384" width="11.75390625" style="0" customWidth="1"/>
  </cols>
  <sheetData>
    <row r="1" spans="1:4" ht="12.75">
      <c r="A1" s="2">
        <v>1</v>
      </c>
      <c r="B1" s="6" t="s">
        <v>0</v>
      </c>
      <c r="C1" s="6"/>
      <c r="D1" s="6"/>
    </row>
    <row r="2" spans="1:4" ht="12.75">
      <c r="A2" s="2">
        <v>1</v>
      </c>
      <c r="B2" s="2">
        <v>1</v>
      </c>
      <c r="C2" s="3" t="s">
        <v>1</v>
      </c>
      <c r="D2" s="4">
        <f>IF(List2!A2=1,"x","")</f>
      </c>
    </row>
    <row r="3" spans="1:4" ht="12.75">
      <c r="A3" s="2">
        <v>1</v>
      </c>
      <c r="B3" s="2">
        <v>2</v>
      </c>
      <c r="C3" s="3" t="s">
        <v>2</v>
      </c>
      <c r="D3" s="4">
        <f>IF(List2!A3=1,"x","")</f>
      </c>
    </row>
    <row r="4" spans="1:4" ht="12.75">
      <c r="A4" s="2">
        <v>1</v>
      </c>
      <c r="B4" s="2">
        <v>3</v>
      </c>
      <c r="C4" s="3" t="s">
        <v>3</v>
      </c>
      <c r="D4" s="4">
        <f>IF(List2!A4=1,"x","")</f>
      </c>
    </row>
    <row r="5" spans="1:4" ht="12.75">
      <c r="A5" s="2">
        <v>1</v>
      </c>
      <c r="B5" s="2">
        <v>4</v>
      </c>
      <c r="C5" s="3" t="s">
        <v>4</v>
      </c>
      <c r="D5" s="4" t="str">
        <f>IF(List2!A5=1,"x","")</f>
        <v>x</v>
      </c>
    </row>
    <row r="6" spans="1:4" ht="12.75">
      <c r="A6" s="7" t="s">
        <v>5</v>
      </c>
      <c r="B6" s="7"/>
      <c r="C6" s="7"/>
      <c r="D6" s="7">
        <f>IF(List2!A6=1,"x","")</f>
      </c>
    </row>
    <row r="7" spans="1:4" ht="12.75">
      <c r="A7" s="2">
        <v>2</v>
      </c>
      <c r="B7" s="6" t="s">
        <v>6</v>
      </c>
      <c r="C7" s="6"/>
      <c r="D7" s="6">
        <f>IF(List2!A7=1,"x","")</f>
      </c>
    </row>
    <row r="8" spans="1:4" ht="12.75">
      <c r="A8" s="2">
        <v>2</v>
      </c>
      <c r="B8" s="2">
        <v>1</v>
      </c>
      <c r="C8" s="3" t="s">
        <v>7</v>
      </c>
      <c r="D8" s="4">
        <f>IF(List2!A8=1,"x","")</f>
      </c>
    </row>
    <row r="9" spans="1:4" ht="12.75">
      <c r="A9" s="2">
        <v>2</v>
      </c>
      <c r="B9" s="2">
        <v>2</v>
      </c>
      <c r="C9" s="3" t="s">
        <v>8</v>
      </c>
      <c r="D9" s="4">
        <f>IF(List2!A9=1,"x","")</f>
      </c>
    </row>
    <row r="10" spans="1:4" ht="12.75">
      <c r="A10" s="2">
        <v>2</v>
      </c>
      <c r="B10" s="2">
        <v>3</v>
      </c>
      <c r="C10" s="3" t="s">
        <v>9</v>
      </c>
      <c r="D10" s="4" t="str">
        <f>IF(List2!A10=1,"x","")</f>
        <v>x</v>
      </c>
    </row>
    <row r="11" spans="1:4" ht="12.75">
      <c r="A11" s="2">
        <v>2</v>
      </c>
      <c r="B11" s="2">
        <v>4</v>
      </c>
      <c r="C11" s="3" t="s">
        <v>10</v>
      </c>
      <c r="D11" s="4">
        <f>IF(List2!A11=1,"x","")</f>
      </c>
    </row>
    <row r="12" spans="1:4" ht="12.75">
      <c r="A12" s="7" t="s">
        <v>11</v>
      </c>
      <c r="B12" s="7"/>
      <c r="C12" s="7"/>
      <c r="D12" s="7">
        <f>IF(List2!A12=1,"x","")</f>
      </c>
    </row>
    <row r="13" spans="1:4" ht="12.75">
      <c r="A13" s="2">
        <v>3</v>
      </c>
      <c r="B13" s="6" t="s">
        <v>12</v>
      </c>
      <c r="C13" s="6"/>
      <c r="D13" s="6">
        <f>IF(List2!A13=1,"x","")</f>
      </c>
    </row>
    <row r="14" spans="1:4" ht="12.75">
      <c r="A14" s="2">
        <v>3</v>
      </c>
      <c r="B14" s="2">
        <v>1</v>
      </c>
      <c r="C14" s="3" t="s">
        <v>13</v>
      </c>
      <c r="D14" s="4">
        <f>IF(List2!A14=1,"x","")</f>
      </c>
    </row>
    <row r="15" spans="1:4" ht="12.75">
      <c r="A15" s="2">
        <v>3</v>
      </c>
      <c r="B15" s="2">
        <v>2</v>
      </c>
      <c r="C15" s="3" t="s">
        <v>14</v>
      </c>
      <c r="D15" s="4">
        <f>IF(List2!A15=1,"x","")</f>
      </c>
    </row>
    <row r="16" spans="1:4" ht="12.75">
      <c r="A16" s="2">
        <v>3</v>
      </c>
      <c r="B16" s="2">
        <v>3</v>
      </c>
      <c r="C16" s="3" t="s">
        <v>15</v>
      </c>
      <c r="D16" s="4">
        <f>IF(List2!A16=1,"x","")</f>
      </c>
    </row>
    <row r="17" spans="1:4" ht="12.75">
      <c r="A17" s="2">
        <v>3</v>
      </c>
      <c r="B17" s="2">
        <v>4</v>
      </c>
      <c r="C17" s="3" t="s">
        <v>16</v>
      </c>
      <c r="D17" s="4" t="str">
        <f>IF(List2!A17=1,"x","")</f>
        <v>x</v>
      </c>
    </row>
    <row r="18" spans="1:4" ht="12.75">
      <c r="A18" s="7" t="s">
        <v>17</v>
      </c>
      <c r="B18" s="7"/>
      <c r="C18" s="7"/>
      <c r="D18" s="7">
        <f>IF(List2!A18=1,"x","")</f>
      </c>
    </row>
    <row r="19" spans="1:4" ht="24.75" customHeight="1">
      <c r="A19" s="2">
        <v>4</v>
      </c>
      <c r="B19" s="6" t="s">
        <v>18</v>
      </c>
      <c r="C19" s="6"/>
      <c r="D19" s="6">
        <f>IF(List2!A19=1,"x","")</f>
      </c>
    </row>
    <row r="20" spans="1:4" ht="12.75">
      <c r="A20" s="2">
        <v>4</v>
      </c>
      <c r="B20" s="2">
        <v>1</v>
      </c>
      <c r="C20" s="3" t="s">
        <v>19</v>
      </c>
      <c r="D20" s="4">
        <f>IF(List2!A20=1,"x","")</f>
      </c>
    </row>
    <row r="21" spans="1:4" ht="12.75">
      <c r="A21" s="2">
        <v>4</v>
      </c>
      <c r="B21" s="2">
        <v>2</v>
      </c>
      <c r="C21" s="3" t="s">
        <v>20</v>
      </c>
      <c r="D21" s="4" t="str">
        <f>IF(List2!A21=1,"x","")</f>
        <v>x</v>
      </c>
    </row>
    <row r="22" spans="1:4" ht="12.75">
      <c r="A22" s="2">
        <v>4</v>
      </c>
      <c r="B22" s="2">
        <v>3</v>
      </c>
      <c r="C22" s="3" t="s">
        <v>21</v>
      </c>
      <c r="D22" s="4">
        <f>IF(List2!A22=1,"x","")</f>
      </c>
    </row>
    <row r="23" spans="1:4" ht="12.75">
      <c r="A23" s="2">
        <v>4</v>
      </c>
      <c r="B23" s="2">
        <v>4</v>
      </c>
      <c r="C23" s="3" t="s">
        <v>22</v>
      </c>
      <c r="D23" s="4">
        <f>IF(List2!A23=1,"x","")</f>
      </c>
    </row>
    <row r="24" spans="1:4" ht="12.75">
      <c r="A24" s="7" t="s">
        <v>23</v>
      </c>
      <c r="B24" s="7"/>
      <c r="C24" s="7"/>
      <c r="D24" s="7">
        <f>IF(List2!A24=1,"x","")</f>
      </c>
    </row>
    <row r="25" spans="1:4" ht="12.75">
      <c r="A25" s="2">
        <v>5</v>
      </c>
      <c r="B25" s="6" t="s">
        <v>24</v>
      </c>
      <c r="C25" s="6"/>
      <c r="D25" s="6">
        <f>IF(List2!A25=1,"x","")</f>
      </c>
    </row>
    <row r="26" spans="1:4" ht="12.75">
      <c r="A26" s="2">
        <v>5</v>
      </c>
      <c r="B26" s="2">
        <v>1</v>
      </c>
      <c r="C26" s="3" t="s">
        <v>25</v>
      </c>
      <c r="D26" s="4">
        <f>IF(List2!A26=1,"x","")</f>
      </c>
    </row>
    <row r="27" spans="1:4" ht="12.75">
      <c r="A27" s="2">
        <v>5</v>
      </c>
      <c r="B27" s="2">
        <v>2</v>
      </c>
      <c r="C27" s="3" t="s">
        <v>26</v>
      </c>
      <c r="D27" s="4">
        <f>IF(List2!A27=1,"x","")</f>
      </c>
    </row>
    <row r="28" spans="1:4" ht="12.75">
      <c r="A28" s="2">
        <v>5</v>
      </c>
      <c r="B28" s="2">
        <v>3</v>
      </c>
      <c r="C28" s="3" t="s">
        <v>27</v>
      </c>
      <c r="D28" s="4" t="str">
        <f>IF(List2!A28=1,"x","")</f>
        <v>x</v>
      </c>
    </row>
    <row r="29" spans="1:4" ht="12.75">
      <c r="A29" s="2">
        <v>5</v>
      </c>
      <c r="B29" s="2">
        <v>4</v>
      </c>
      <c r="C29" s="3" t="s">
        <v>28</v>
      </c>
      <c r="D29" s="4">
        <f>IF(List2!A29=1,"x","")</f>
      </c>
    </row>
    <row r="30" spans="1:4" ht="12.75">
      <c r="A30" s="7" t="s">
        <v>29</v>
      </c>
      <c r="B30" s="7"/>
      <c r="C30" s="7"/>
      <c r="D30" s="7">
        <f>IF(List2!A30=1,"x","")</f>
      </c>
    </row>
    <row r="31" spans="1:4" ht="12.75">
      <c r="A31" s="2">
        <v>6</v>
      </c>
      <c r="B31" s="6" t="s">
        <v>30</v>
      </c>
      <c r="C31" s="6"/>
      <c r="D31" s="6">
        <f>IF(List2!A31=1,"x","")</f>
      </c>
    </row>
    <row r="32" spans="1:4" ht="12.75">
      <c r="A32" s="2">
        <v>6</v>
      </c>
      <c r="B32" s="2">
        <v>1</v>
      </c>
      <c r="C32" s="3" t="s">
        <v>31</v>
      </c>
      <c r="D32" s="4">
        <f>IF(List2!A32=1,"x","")</f>
      </c>
    </row>
    <row r="33" spans="1:4" ht="12.75">
      <c r="A33" s="2">
        <v>6</v>
      </c>
      <c r="B33" s="2">
        <v>2</v>
      </c>
      <c r="C33" s="3" t="s">
        <v>32</v>
      </c>
      <c r="D33" s="4" t="str">
        <f>IF(List2!A33=1,"x","")</f>
        <v>x</v>
      </c>
    </row>
    <row r="34" spans="1:4" ht="12.75">
      <c r="A34" s="2">
        <v>6</v>
      </c>
      <c r="B34" s="2">
        <v>3</v>
      </c>
      <c r="C34" s="3" t="s">
        <v>33</v>
      </c>
      <c r="D34" s="4">
        <f>IF(List2!A34=1,"x","")</f>
      </c>
    </row>
    <row r="35" spans="1:4" ht="12.75">
      <c r="A35" s="2">
        <v>6</v>
      </c>
      <c r="B35" s="2">
        <v>4</v>
      </c>
      <c r="C35" s="3" t="s">
        <v>34</v>
      </c>
      <c r="D35" s="4">
        <f>IF(List2!A35=1,"x","")</f>
      </c>
    </row>
    <row r="36" spans="1:4" ht="12.75">
      <c r="A36" s="7" t="s">
        <v>35</v>
      </c>
      <c r="B36" s="7"/>
      <c r="C36" s="7"/>
      <c r="D36" s="7">
        <f>IF(List2!A36=1,"x","")</f>
      </c>
    </row>
    <row r="37" spans="1:4" ht="39.75" customHeight="1">
      <c r="A37" s="2">
        <v>7</v>
      </c>
      <c r="B37" s="6" t="s">
        <v>36</v>
      </c>
      <c r="C37" s="6"/>
      <c r="D37" s="6">
        <f>IF(List2!A37=1,"x","")</f>
      </c>
    </row>
    <row r="38" spans="1:4" ht="12.75">
      <c r="A38" s="2">
        <v>7</v>
      </c>
      <c r="B38" s="2">
        <v>1</v>
      </c>
      <c r="C38" s="3" t="s">
        <v>37</v>
      </c>
      <c r="D38" s="4">
        <f>IF(List2!A38=1,"x","")</f>
      </c>
    </row>
    <row r="39" spans="1:4" ht="12.75">
      <c r="A39" s="2">
        <v>7</v>
      </c>
      <c r="B39" s="2">
        <v>2</v>
      </c>
      <c r="C39" s="3" t="s">
        <v>38</v>
      </c>
      <c r="D39" s="4" t="str">
        <f>IF(List2!A39=1,"x","")</f>
        <v>x</v>
      </c>
    </row>
    <row r="40" spans="1:4" ht="12.75">
      <c r="A40" s="2">
        <v>7</v>
      </c>
      <c r="B40" s="2">
        <v>3</v>
      </c>
      <c r="C40" s="3" t="s">
        <v>39</v>
      </c>
      <c r="D40" s="4">
        <f>IF(List2!A40=1,"x","")</f>
      </c>
    </row>
    <row r="41" spans="1:4" ht="12.75">
      <c r="A41" s="2">
        <v>7</v>
      </c>
      <c r="B41" s="2">
        <v>4</v>
      </c>
      <c r="C41" s="3" t="s">
        <v>40</v>
      </c>
      <c r="D41" s="4">
        <f>IF(List2!A41=1,"x","")</f>
      </c>
    </row>
    <row r="42" spans="1:4" ht="12.75">
      <c r="A42" s="7" t="s">
        <v>41</v>
      </c>
      <c r="B42" s="7"/>
      <c r="C42" s="7"/>
      <c r="D42" s="7">
        <f>IF(List2!A42=1,"x","")</f>
      </c>
    </row>
    <row r="43" spans="1:4" ht="12.75">
      <c r="A43" s="2">
        <v>8</v>
      </c>
      <c r="B43" s="6" t="s">
        <v>42</v>
      </c>
      <c r="C43" s="6"/>
      <c r="D43" s="6">
        <f>IF(List2!A43=1,"x","")</f>
      </c>
    </row>
    <row r="44" spans="1:4" ht="12.75">
      <c r="A44" s="2">
        <v>8</v>
      </c>
      <c r="B44" s="2">
        <v>1</v>
      </c>
      <c r="C44" s="3" t="s">
        <v>43</v>
      </c>
      <c r="D44" s="4">
        <f>IF(List2!A44=1,"x","")</f>
      </c>
    </row>
    <row r="45" spans="1:4" ht="12.75">
      <c r="A45" s="2">
        <v>8</v>
      </c>
      <c r="B45" s="2">
        <v>2</v>
      </c>
      <c r="C45" s="3" t="s">
        <v>44</v>
      </c>
      <c r="D45" s="4" t="str">
        <f>IF(List2!A45=1,"x","")</f>
        <v>x</v>
      </c>
    </row>
    <row r="46" spans="1:4" ht="12.75">
      <c r="A46" s="2">
        <v>8</v>
      </c>
      <c r="B46" s="2">
        <v>3</v>
      </c>
      <c r="C46" s="3" t="s">
        <v>45</v>
      </c>
      <c r="D46" s="4">
        <f>IF(List2!A46=1,"x","")</f>
      </c>
    </row>
    <row r="47" spans="1:4" ht="12.75">
      <c r="A47" s="2">
        <v>8</v>
      </c>
      <c r="B47" s="2">
        <v>4</v>
      </c>
      <c r="C47" s="3" t="s">
        <v>46</v>
      </c>
      <c r="D47" s="4">
        <f>IF(List2!A47=1,"x","")</f>
      </c>
    </row>
    <row r="48" spans="1:4" ht="12.75">
      <c r="A48" s="7" t="s">
        <v>47</v>
      </c>
      <c r="B48" s="7"/>
      <c r="C48" s="7"/>
      <c r="D48" s="7">
        <f>IF(List2!A48=1,"x","")</f>
      </c>
    </row>
    <row r="49" spans="1:4" ht="12.75">
      <c r="A49" s="2">
        <v>9</v>
      </c>
      <c r="B49" s="6" t="s">
        <v>48</v>
      </c>
      <c r="C49" s="6"/>
      <c r="D49" s="6">
        <f>IF(List2!A49=1,"x","")</f>
      </c>
    </row>
    <row r="50" spans="1:4" ht="12.75">
      <c r="A50" s="2">
        <v>9</v>
      </c>
      <c r="B50" s="2">
        <v>1</v>
      </c>
      <c r="C50" s="3" t="s">
        <v>49</v>
      </c>
      <c r="D50" s="4">
        <f>IF(List2!A50=1,"x","")</f>
      </c>
    </row>
    <row r="51" spans="1:4" ht="12.75">
      <c r="A51" s="2">
        <v>9</v>
      </c>
      <c r="B51" s="2">
        <v>2</v>
      </c>
      <c r="C51" s="3" t="s">
        <v>50</v>
      </c>
      <c r="D51" s="4">
        <f>IF(List2!A51=1,"x","")</f>
      </c>
    </row>
    <row r="52" spans="1:4" ht="12.75">
      <c r="A52" s="2">
        <v>9</v>
      </c>
      <c r="B52" s="2">
        <v>3</v>
      </c>
      <c r="C52" s="3" t="s">
        <v>51</v>
      </c>
      <c r="D52" s="4">
        <f>IF(List2!A52=1,"x","")</f>
      </c>
    </row>
    <row r="53" spans="1:4" ht="12.75">
      <c r="A53" s="2">
        <v>9</v>
      </c>
      <c r="B53" s="2">
        <v>4</v>
      </c>
      <c r="C53" s="3" t="s">
        <v>52</v>
      </c>
      <c r="D53" s="4" t="str">
        <f>IF(List2!A53=1,"x","")</f>
        <v>x</v>
      </c>
    </row>
    <row r="54" spans="1:4" ht="12.75">
      <c r="A54" s="7" t="s">
        <v>53</v>
      </c>
      <c r="B54" s="7"/>
      <c r="C54" s="7"/>
      <c r="D54" s="7">
        <f>IF(List2!A54=1,"x","")</f>
      </c>
    </row>
    <row r="55" spans="1:4" ht="12.75">
      <c r="A55" s="2">
        <v>10</v>
      </c>
      <c r="B55" s="6" t="s">
        <v>54</v>
      </c>
      <c r="C55" s="6"/>
      <c r="D55" s="6">
        <f>IF(List2!A55=1,"x","")</f>
      </c>
    </row>
    <row r="56" spans="1:4" ht="12.75">
      <c r="A56" s="2">
        <v>10</v>
      </c>
      <c r="B56" s="2">
        <v>1</v>
      </c>
      <c r="C56" s="3" t="s">
        <v>55</v>
      </c>
      <c r="D56" s="4" t="str">
        <f>IF(List2!A56=1,"x","")</f>
        <v>x</v>
      </c>
    </row>
    <row r="57" spans="1:4" ht="12.75">
      <c r="A57" s="2">
        <v>10</v>
      </c>
      <c r="B57" s="2">
        <v>2</v>
      </c>
      <c r="C57" s="3" t="s">
        <v>56</v>
      </c>
      <c r="D57" s="4">
        <f>IF(List2!A57=1,"x","")</f>
      </c>
    </row>
    <row r="58" spans="1:4" ht="12.75">
      <c r="A58" s="2">
        <v>10</v>
      </c>
      <c r="B58" s="2">
        <v>3</v>
      </c>
      <c r="C58" s="3" t="s">
        <v>57</v>
      </c>
      <c r="D58" s="4">
        <f>IF(List2!A58=1,"x","")</f>
      </c>
    </row>
    <row r="59" spans="1:4" ht="12.75">
      <c r="A59" s="2">
        <v>10</v>
      </c>
      <c r="B59" s="2">
        <v>4</v>
      </c>
      <c r="C59" s="3" t="s">
        <v>58</v>
      </c>
      <c r="D59" s="4">
        <f>IF(List2!A59=1,"x","")</f>
      </c>
    </row>
    <row r="60" spans="1:4" ht="12.75">
      <c r="A60" s="7" t="s">
        <v>59</v>
      </c>
      <c r="B60" s="7"/>
      <c r="C60" s="7"/>
      <c r="D60" s="7">
        <f>IF(List2!A60=1,"x","")</f>
      </c>
    </row>
    <row r="61" spans="1:4" ht="39" customHeight="1">
      <c r="A61" s="2">
        <v>11</v>
      </c>
      <c r="B61" s="6" t="s">
        <v>60</v>
      </c>
      <c r="C61" s="6"/>
      <c r="D61" s="6">
        <f>IF(List2!A61=1,"x","")</f>
      </c>
    </row>
    <row r="62" spans="1:4" ht="12.75">
      <c r="A62" s="2">
        <v>11</v>
      </c>
      <c r="B62" s="2">
        <v>1</v>
      </c>
      <c r="C62" s="3" t="s">
        <v>61</v>
      </c>
      <c r="D62" s="4">
        <f>IF(List2!A62=1,"x","")</f>
      </c>
    </row>
    <row r="63" spans="1:4" ht="12.75">
      <c r="A63" s="2">
        <v>11</v>
      </c>
      <c r="B63" s="2">
        <v>2</v>
      </c>
      <c r="C63" s="3" t="s">
        <v>62</v>
      </c>
      <c r="D63" s="4" t="str">
        <f>IF(List2!A63=1,"x","")</f>
        <v>x</v>
      </c>
    </row>
    <row r="64" spans="1:4" ht="12.75">
      <c r="A64" s="2">
        <v>11</v>
      </c>
      <c r="B64" s="2">
        <v>3</v>
      </c>
      <c r="C64" s="3" t="s">
        <v>63</v>
      </c>
      <c r="D64" s="4">
        <f>IF(List2!A64=1,"x","")</f>
      </c>
    </row>
    <row r="65" spans="1:4" ht="12.75">
      <c r="A65" s="2">
        <v>11</v>
      </c>
      <c r="B65" s="2">
        <v>4</v>
      </c>
      <c r="C65" s="3" t="s">
        <v>64</v>
      </c>
      <c r="D65" s="4">
        <f>IF(List2!A65=1,"x","")</f>
      </c>
    </row>
    <row r="66" spans="1:4" ht="12.75">
      <c r="A66" s="7" t="s">
        <v>65</v>
      </c>
      <c r="B66" s="7"/>
      <c r="C66" s="7"/>
      <c r="D66" s="7">
        <f>IF(List2!A66=1,"x","")</f>
      </c>
    </row>
    <row r="67" spans="1:4" ht="12.75">
      <c r="A67" s="2">
        <v>12</v>
      </c>
      <c r="B67" s="6" t="s">
        <v>66</v>
      </c>
      <c r="C67" s="6"/>
      <c r="D67" s="6">
        <f>IF(List2!A67=1,"x","")</f>
      </c>
    </row>
    <row r="68" spans="1:4" ht="12.75">
      <c r="A68" s="2">
        <v>12</v>
      </c>
      <c r="B68" s="2">
        <v>1</v>
      </c>
      <c r="C68" s="3" t="s">
        <v>67</v>
      </c>
      <c r="D68" s="4" t="str">
        <f>IF(List2!A68=1,"x","")</f>
        <v>x</v>
      </c>
    </row>
    <row r="69" spans="1:4" ht="12.75">
      <c r="A69" s="2">
        <v>12</v>
      </c>
      <c r="B69" s="2">
        <v>2</v>
      </c>
      <c r="C69" s="3" t="s">
        <v>68</v>
      </c>
      <c r="D69" s="4">
        <f>IF(List2!A69=1,"x","")</f>
      </c>
    </row>
    <row r="70" spans="1:4" ht="12.75">
      <c r="A70" s="2">
        <v>12</v>
      </c>
      <c r="B70" s="2">
        <v>3</v>
      </c>
      <c r="C70" s="3" t="s">
        <v>69</v>
      </c>
      <c r="D70" s="4">
        <f>IF(List2!A70=1,"x","")</f>
      </c>
    </row>
    <row r="71" spans="1:4" ht="12.75">
      <c r="A71" s="2">
        <v>12</v>
      </c>
      <c r="B71" s="2">
        <v>4</v>
      </c>
      <c r="C71" s="3" t="s">
        <v>70</v>
      </c>
      <c r="D71" s="4">
        <f>IF(List2!A71=1,"x","")</f>
      </c>
    </row>
    <row r="72" spans="1:4" ht="12.75">
      <c r="A72" s="7" t="s">
        <v>71</v>
      </c>
      <c r="B72" s="7"/>
      <c r="C72" s="7"/>
      <c r="D72" s="7">
        <f>IF(List2!A72=1,"x","")</f>
      </c>
    </row>
    <row r="73" spans="1:4" ht="12.75">
      <c r="A73" s="2">
        <v>13</v>
      </c>
      <c r="B73" s="6" t="s">
        <v>72</v>
      </c>
      <c r="C73" s="6"/>
      <c r="D73" s="6">
        <f>IF(List2!A73=1,"x","")</f>
      </c>
    </row>
    <row r="74" spans="1:4" ht="12.75">
      <c r="A74" s="2">
        <v>13</v>
      </c>
      <c r="B74" s="2">
        <v>1</v>
      </c>
      <c r="C74" s="3" t="s">
        <v>73</v>
      </c>
      <c r="D74" s="4">
        <f>IF(List2!A74=1,"x","")</f>
      </c>
    </row>
    <row r="75" spans="1:4" ht="12.75">
      <c r="A75" s="2">
        <v>13</v>
      </c>
      <c r="B75" s="2">
        <v>2</v>
      </c>
      <c r="C75" s="3" t="s">
        <v>74</v>
      </c>
      <c r="D75" s="4" t="str">
        <f>IF(List2!A75=1,"x","")</f>
        <v>x</v>
      </c>
    </row>
    <row r="76" spans="1:4" ht="12.75">
      <c r="A76" s="2">
        <v>13</v>
      </c>
      <c r="B76" s="2">
        <v>3</v>
      </c>
      <c r="C76" s="3" t="s">
        <v>75</v>
      </c>
      <c r="D76" s="4">
        <f>IF(List2!A76=1,"x","")</f>
      </c>
    </row>
    <row r="77" spans="1:4" ht="12.75">
      <c r="A77" s="2">
        <v>13</v>
      </c>
      <c r="B77" s="2">
        <v>4</v>
      </c>
      <c r="C77" s="3" t="s">
        <v>76</v>
      </c>
      <c r="D77" s="4">
        <f>IF(List2!A77=1,"x","")</f>
      </c>
    </row>
    <row r="78" spans="1:4" ht="12.75">
      <c r="A78" s="7" t="s">
        <v>77</v>
      </c>
      <c r="B78" s="7"/>
      <c r="C78" s="7"/>
      <c r="D78" s="7">
        <f>IF(List2!A78=1,"x","")</f>
      </c>
    </row>
    <row r="79" spans="1:4" ht="12.75">
      <c r="A79" s="2">
        <v>14</v>
      </c>
      <c r="B79" s="6" t="s">
        <v>78</v>
      </c>
      <c r="C79" s="6"/>
      <c r="D79" s="6">
        <f>IF(List2!A79=1,"x","")</f>
      </c>
    </row>
    <row r="80" spans="1:4" ht="12.75">
      <c r="A80" s="2">
        <v>14</v>
      </c>
      <c r="B80" s="2">
        <v>1</v>
      </c>
      <c r="C80" s="3" t="s">
        <v>79</v>
      </c>
      <c r="D80" s="4">
        <f>IF(List2!A80=1,"x","")</f>
      </c>
    </row>
    <row r="81" spans="1:4" ht="12.75">
      <c r="A81" s="2">
        <v>14</v>
      </c>
      <c r="B81" s="2">
        <v>2</v>
      </c>
      <c r="C81" s="3" t="s">
        <v>80</v>
      </c>
      <c r="D81" s="4">
        <f>IF(List2!A81=1,"x","")</f>
      </c>
    </row>
    <row r="82" spans="1:4" ht="12.75">
      <c r="A82" s="2">
        <v>14</v>
      </c>
      <c r="B82" s="2">
        <v>3</v>
      </c>
      <c r="C82" s="3" t="s">
        <v>81</v>
      </c>
      <c r="D82" s="4" t="str">
        <f>IF(List2!A82=1,"x","")</f>
        <v>x</v>
      </c>
    </row>
    <row r="83" spans="1:4" ht="12.75">
      <c r="A83" s="2">
        <v>14</v>
      </c>
      <c r="B83" s="2">
        <v>4</v>
      </c>
      <c r="C83" s="3" t="s">
        <v>82</v>
      </c>
      <c r="D83" s="4">
        <f>IF(List2!A83=1,"x","")</f>
      </c>
    </row>
    <row r="84" spans="1:4" ht="12.75">
      <c r="A84" s="7" t="s">
        <v>83</v>
      </c>
      <c r="B84" s="7"/>
      <c r="C84" s="7"/>
      <c r="D84" s="7">
        <f>IF(List2!A84=1,"x","")</f>
      </c>
    </row>
    <row r="85" spans="1:4" ht="12.75">
      <c r="A85" s="2">
        <v>15</v>
      </c>
      <c r="B85" s="6" t="s">
        <v>84</v>
      </c>
      <c r="C85" s="6"/>
      <c r="D85" s="6">
        <f>IF(List2!A85=1,"x","")</f>
      </c>
    </row>
    <row r="86" spans="1:4" ht="12.75">
      <c r="A86" s="2">
        <v>15</v>
      </c>
      <c r="B86" s="2">
        <v>1</v>
      </c>
      <c r="C86" s="3" t="s">
        <v>85</v>
      </c>
      <c r="D86" s="4" t="str">
        <f>IF(List2!A86=1,"x","")</f>
        <v>x</v>
      </c>
    </row>
    <row r="87" spans="1:4" ht="12.75">
      <c r="A87" s="2">
        <v>15</v>
      </c>
      <c r="B87" s="2">
        <v>2</v>
      </c>
      <c r="C87" s="3" t="s">
        <v>86</v>
      </c>
      <c r="D87" s="4">
        <f>IF(List2!A87=1,"x","")</f>
      </c>
    </row>
    <row r="88" spans="1:4" ht="12.75">
      <c r="A88" s="2">
        <v>15</v>
      </c>
      <c r="B88" s="2">
        <v>3</v>
      </c>
      <c r="C88" s="3" t="s">
        <v>87</v>
      </c>
      <c r="D88" s="4">
        <f>IF(List2!A88=1,"x","")</f>
      </c>
    </row>
    <row r="89" spans="1:4" ht="12.75">
      <c r="A89" s="2">
        <v>15</v>
      </c>
      <c r="B89" s="2">
        <v>4</v>
      </c>
      <c r="C89" s="3" t="s">
        <v>88</v>
      </c>
      <c r="D89" s="4">
        <f>IF(List2!A89=1,"x","")</f>
      </c>
    </row>
    <row r="90" spans="1:4" ht="12.75">
      <c r="A90" s="7" t="s">
        <v>89</v>
      </c>
      <c r="B90" s="7"/>
      <c r="C90" s="7"/>
      <c r="D90" s="7">
        <f>IF(List2!A90=1,"x","")</f>
      </c>
    </row>
    <row r="91" spans="1:4" ht="12.75">
      <c r="A91" s="2">
        <v>16</v>
      </c>
      <c r="B91" s="6" t="s">
        <v>90</v>
      </c>
      <c r="C91" s="6"/>
      <c r="D91" s="6">
        <f>IF(List2!A91=1,"x","")</f>
      </c>
    </row>
    <row r="92" spans="1:4" ht="12.75">
      <c r="A92" s="2">
        <v>16</v>
      </c>
      <c r="B92" s="2">
        <v>1</v>
      </c>
      <c r="C92" s="3" t="s">
        <v>91</v>
      </c>
      <c r="D92" s="4" t="str">
        <f>IF(List2!A92=1,"x","")</f>
        <v>x</v>
      </c>
    </row>
    <row r="93" spans="1:4" ht="12.75">
      <c r="A93" s="2">
        <v>16</v>
      </c>
      <c r="B93" s="2">
        <v>2</v>
      </c>
      <c r="C93" s="3" t="s">
        <v>92</v>
      </c>
      <c r="D93" s="4">
        <f>IF(List2!A93=1,"x","")</f>
      </c>
    </row>
    <row r="94" spans="1:4" ht="12.75">
      <c r="A94" s="2">
        <v>16</v>
      </c>
      <c r="B94" s="2">
        <v>3</v>
      </c>
      <c r="C94" s="3" t="s">
        <v>93</v>
      </c>
      <c r="D94" s="4">
        <f>IF(List2!A94=1,"x","")</f>
      </c>
    </row>
    <row r="95" spans="1:4" ht="12.75">
      <c r="A95" s="2">
        <v>16</v>
      </c>
      <c r="B95" s="2">
        <v>4</v>
      </c>
      <c r="C95" s="3" t="s">
        <v>94</v>
      </c>
      <c r="D95" s="4">
        <f>IF(List2!A95=1,"x","")</f>
      </c>
    </row>
    <row r="96" spans="1:4" ht="12.75">
      <c r="A96" s="7" t="s">
        <v>95</v>
      </c>
      <c r="B96" s="7"/>
      <c r="C96" s="7"/>
      <c r="D96" s="7">
        <f>IF(List2!A96=1,"x","")</f>
      </c>
    </row>
    <row r="97" spans="1:4" ht="12.75">
      <c r="A97" s="2">
        <v>17</v>
      </c>
      <c r="B97" s="6" t="s">
        <v>96</v>
      </c>
      <c r="C97" s="6"/>
      <c r="D97" s="6">
        <f>IF(List2!A97=1,"x","")</f>
      </c>
    </row>
    <row r="98" spans="1:4" ht="12.75">
      <c r="A98" s="2">
        <v>17</v>
      </c>
      <c r="B98" s="2">
        <v>1</v>
      </c>
      <c r="C98" s="3" t="s">
        <v>97</v>
      </c>
      <c r="D98" s="4">
        <f>IF(List2!A98=1,"x","")</f>
      </c>
    </row>
    <row r="99" spans="1:4" ht="12.75">
      <c r="A99" s="2">
        <v>17</v>
      </c>
      <c r="B99" s="2">
        <v>2</v>
      </c>
      <c r="C99" s="3" t="s">
        <v>98</v>
      </c>
      <c r="D99" s="4">
        <f>IF(List2!A99=1,"x","")</f>
      </c>
    </row>
    <row r="100" spans="1:4" ht="12.75">
      <c r="A100" s="2">
        <v>17</v>
      </c>
      <c r="B100" s="2">
        <v>3</v>
      </c>
      <c r="C100" s="3" t="s">
        <v>99</v>
      </c>
      <c r="D100" s="4" t="str">
        <f>IF(List2!A100=1,"x","")</f>
        <v>x</v>
      </c>
    </row>
    <row r="101" spans="1:4" ht="12.75">
      <c r="A101" s="2">
        <v>17</v>
      </c>
      <c r="B101" s="2">
        <v>4</v>
      </c>
      <c r="C101" s="3" t="s">
        <v>100</v>
      </c>
      <c r="D101" s="4">
        <f>IF(List2!A101=1,"x","")</f>
      </c>
    </row>
    <row r="102" spans="1:4" ht="12.75">
      <c r="A102" s="7" t="s">
        <v>101</v>
      </c>
      <c r="B102" s="7"/>
      <c r="C102" s="7"/>
      <c r="D102" s="7">
        <f>IF(List2!A102=1,"x","")</f>
      </c>
    </row>
    <row r="103" spans="1:4" ht="25.5" customHeight="1">
      <c r="A103" s="2">
        <v>18</v>
      </c>
      <c r="B103" s="6" t="s">
        <v>102</v>
      </c>
      <c r="C103" s="6"/>
      <c r="D103" s="6">
        <f>IF(List2!A103=1,"x","")</f>
      </c>
    </row>
    <row r="104" spans="1:4" ht="12.75">
      <c r="A104" s="2">
        <v>18</v>
      </c>
      <c r="B104" s="2">
        <v>1</v>
      </c>
      <c r="C104" s="3" t="s">
        <v>103</v>
      </c>
      <c r="D104" s="4">
        <f>IF(List2!A104=1,"x","")</f>
      </c>
    </row>
    <row r="105" spans="1:4" ht="12.75">
      <c r="A105" s="2">
        <v>18</v>
      </c>
      <c r="B105" s="2">
        <v>2</v>
      </c>
      <c r="C105" s="3" t="s">
        <v>104</v>
      </c>
      <c r="D105" s="4" t="str">
        <f>IF(List2!A105=1,"x","")</f>
        <v>x</v>
      </c>
    </row>
    <row r="106" spans="1:4" ht="12.75">
      <c r="A106" s="2">
        <v>18</v>
      </c>
      <c r="B106" s="2">
        <v>3</v>
      </c>
      <c r="C106" s="3" t="s">
        <v>105</v>
      </c>
      <c r="D106" s="4">
        <f>IF(List2!A106=1,"x","")</f>
      </c>
    </row>
    <row r="107" spans="1:4" ht="12.75">
      <c r="A107" s="2">
        <v>18</v>
      </c>
      <c r="B107" s="2">
        <v>4</v>
      </c>
      <c r="C107" s="3" t="s">
        <v>106</v>
      </c>
      <c r="D107" s="4">
        <f>IF(List2!A107=1,"x","")</f>
      </c>
    </row>
    <row r="108" spans="1:4" ht="12.75">
      <c r="A108" s="7" t="s">
        <v>107</v>
      </c>
      <c r="B108" s="7"/>
      <c r="C108" s="7"/>
      <c r="D108" s="7">
        <f>IF(List2!A108=1,"x","")</f>
      </c>
    </row>
    <row r="109" spans="1:4" ht="12.75">
      <c r="A109" s="2">
        <v>19</v>
      </c>
      <c r="B109" s="6" t="s">
        <v>108</v>
      </c>
      <c r="C109" s="6"/>
      <c r="D109" s="6">
        <f>IF(List2!A109=1,"x","")</f>
      </c>
    </row>
    <row r="110" spans="1:4" ht="12.75">
      <c r="A110" s="2">
        <v>19</v>
      </c>
      <c r="B110" s="2">
        <v>1</v>
      </c>
      <c r="C110" s="3" t="s">
        <v>109</v>
      </c>
      <c r="D110" s="4">
        <f>IF(List2!A110=1,"x","")</f>
      </c>
    </row>
    <row r="111" spans="1:4" ht="12.75">
      <c r="A111" s="2">
        <v>19</v>
      </c>
      <c r="B111" s="2">
        <v>2</v>
      </c>
      <c r="C111" s="3" t="s">
        <v>110</v>
      </c>
      <c r="D111" s="4" t="str">
        <f>IF(List2!A111=1,"x","")</f>
        <v>x</v>
      </c>
    </row>
    <row r="112" spans="1:4" ht="12.75">
      <c r="A112" s="2">
        <v>19</v>
      </c>
      <c r="B112" s="2">
        <v>3</v>
      </c>
      <c r="C112" s="3" t="s">
        <v>111</v>
      </c>
      <c r="D112" s="4">
        <f>IF(List2!A112=1,"x","")</f>
      </c>
    </row>
    <row r="113" spans="1:4" ht="12.75">
      <c r="A113" s="2">
        <v>19</v>
      </c>
      <c r="B113" s="2">
        <v>4</v>
      </c>
      <c r="C113" s="3" t="s">
        <v>112</v>
      </c>
      <c r="D113" s="4">
        <f>IF(List2!A113=1,"x","")</f>
      </c>
    </row>
    <row r="114" spans="1:4" ht="12.75">
      <c r="A114" s="7" t="s">
        <v>113</v>
      </c>
      <c r="B114" s="7"/>
      <c r="C114" s="7"/>
      <c r="D114" s="7">
        <f>IF(List2!A114=1,"x","")</f>
      </c>
    </row>
    <row r="115" spans="1:4" ht="12.75">
      <c r="A115" s="2">
        <v>20</v>
      </c>
      <c r="B115" s="6" t="s">
        <v>114</v>
      </c>
      <c r="C115" s="6"/>
      <c r="D115" s="6">
        <f>IF(List2!A115=1,"x","")</f>
      </c>
    </row>
    <row r="116" spans="1:4" ht="12.75">
      <c r="A116" s="2">
        <v>20</v>
      </c>
      <c r="B116" s="2">
        <v>1</v>
      </c>
      <c r="C116" s="3" t="s">
        <v>115</v>
      </c>
      <c r="D116" s="4">
        <f>IF(List2!A116=1,"x","")</f>
      </c>
    </row>
    <row r="117" spans="1:4" ht="12.75">
      <c r="A117" s="2">
        <v>20</v>
      </c>
      <c r="B117" s="2">
        <v>2</v>
      </c>
      <c r="C117" s="3" t="s">
        <v>116</v>
      </c>
      <c r="D117" s="4" t="str">
        <f>IF(List2!A117=1,"x","")</f>
        <v>x</v>
      </c>
    </row>
    <row r="118" spans="1:4" ht="12.75">
      <c r="A118" s="2">
        <v>20</v>
      </c>
      <c r="B118" s="2">
        <v>3</v>
      </c>
      <c r="C118" s="3" t="s">
        <v>117</v>
      </c>
      <c r="D118" s="4">
        <f>IF(List2!A118=1,"x","")</f>
      </c>
    </row>
    <row r="119" spans="1:4" ht="12.75">
      <c r="A119" s="2">
        <v>20</v>
      </c>
      <c r="B119" s="2">
        <v>4</v>
      </c>
      <c r="C119" s="3" t="s">
        <v>118</v>
      </c>
      <c r="D119" s="4">
        <f>IF(List2!A119=1,"x","")</f>
      </c>
    </row>
    <row r="120" spans="1:4" ht="12.75">
      <c r="A120" s="7" t="s">
        <v>119</v>
      </c>
      <c r="B120" s="7"/>
      <c r="C120" s="7"/>
      <c r="D120" s="7">
        <f>IF(List2!A120=1,"x","")</f>
      </c>
    </row>
    <row r="121" spans="1:4" ht="12.75">
      <c r="A121" s="2">
        <v>21</v>
      </c>
      <c r="B121" s="6" t="s">
        <v>120</v>
      </c>
      <c r="C121" s="6"/>
      <c r="D121" s="6">
        <f>IF(List2!A121=1,"x","")</f>
      </c>
    </row>
    <row r="122" spans="1:4" ht="12.75">
      <c r="A122" s="2">
        <v>21</v>
      </c>
      <c r="B122" s="2">
        <v>1</v>
      </c>
      <c r="C122" s="3" t="s">
        <v>121</v>
      </c>
      <c r="D122" s="4" t="str">
        <f>IF(List2!A122=1,"x","")</f>
        <v>x</v>
      </c>
    </row>
    <row r="123" spans="1:4" ht="12.75">
      <c r="A123" s="2">
        <v>21</v>
      </c>
      <c r="B123" s="2">
        <v>2</v>
      </c>
      <c r="C123" s="3" t="s">
        <v>122</v>
      </c>
      <c r="D123" s="4">
        <f>IF(List2!A123=1,"x","")</f>
      </c>
    </row>
    <row r="124" spans="1:4" ht="12.75">
      <c r="A124" s="2">
        <v>21</v>
      </c>
      <c r="B124" s="2">
        <v>3</v>
      </c>
      <c r="C124" s="3" t="s">
        <v>123</v>
      </c>
      <c r="D124" s="4">
        <f>IF(List2!A124=1,"x","")</f>
      </c>
    </row>
    <row r="125" spans="1:4" ht="12.75">
      <c r="A125" s="2">
        <v>21</v>
      </c>
      <c r="B125" s="2">
        <v>4</v>
      </c>
      <c r="C125" s="3" t="s">
        <v>124</v>
      </c>
      <c r="D125" s="4">
        <f>IF(List2!A125=1,"x","")</f>
      </c>
    </row>
    <row r="126" spans="1:4" ht="12.75">
      <c r="A126" s="7" t="s">
        <v>125</v>
      </c>
      <c r="B126" s="7"/>
      <c r="C126" s="7"/>
      <c r="D126" s="7">
        <f>IF(List2!A126=1,"x","")</f>
      </c>
    </row>
    <row r="127" spans="1:4" ht="12.75">
      <c r="A127" s="2">
        <v>22</v>
      </c>
      <c r="B127" s="6" t="s">
        <v>126</v>
      </c>
      <c r="C127" s="6"/>
      <c r="D127" s="6">
        <f>IF(List2!A127=1,"x","")</f>
      </c>
    </row>
    <row r="128" spans="1:4" ht="12.75">
      <c r="A128" s="2">
        <v>22</v>
      </c>
      <c r="B128" s="2">
        <v>1</v>
      </c>
      <c r="C128" s="3" t="s">
        <v>127</v>
      </c>
      <c r="D128" s="4" t="str">
        <f>IF(List2!A128=1,"x","")</f>
        <v>x</v>
      </c>
    </row>
    <row r="129" spans="1:4" ht="12.75">
      <c r="A129" s="2">
        <v>22</v>
      </c>
      <c r="B129" s="2">
        <v>2</v>
      </c>
      <c r="C129" s="3" t="s">
        <v>128</v>
      </c>
      <c r="D129" s="4">
        <f>IF(List2!A129=1,"x","")</f>
      </c>
    </row>
    <row r="130" spans="1:4" ht="12.75">
      <c r="A130" s="2">
        <v>22</v>
      </c>
      <c r="B130" s="2">
        <v>3</v>
      </c>
      <c r="C130" s="3" t="s">
        <v>129</v>
      </c>
      <c r="D130" s="4">
        <f>IF(List2!A130=1,"x","")</f>
      </c>
    </row>
    <row r="131" spans="1:4" ht="12.75">
      <c r="A131" s="2">
        <v>22</v>
      </c>
      <c r="B131" s="2">
        <v>4</v>
      </c>
      <c r="C131" s="3" t="s">
        <v>130</v>
      </c>
      <c r="D131" s="4">
        <f>IF(List2!A131=1,"x","")</f>
      </c>
    </row>
    <row r="132" spans="1:4" ht="12.75">
      <c r="A132" s="7" t="s">
        <v>131</v>
      </c>
      <c r="B132" s="7"/>
      <c r="C132" s="7"/>
      <c r="D132" s="7">
        <f>IF(List2!A132=1,"x","")</f>
      </c>
    </row>
    <row r="133" spans="1:4" ht="12.75">
      <c r="A133" s="2">
        <v>23</v>
      </c>
      <c r="B133" s="6" t="s">
        <v>132</v>
      </c>
      <c r="C133" s="6"/>
      <c r="D133" s="6">
        <f>IF(List2!A133=1,"x","")</f>
      </c>
    </row>
    <row r="134" spans="1:4" ht="12.75">
      <c r="A134" s="2">
        <v>23</v>
      </c>
      <c r="B134" s="2">
        <v>1</v>
      </c>
      <c r="C134" s="3" t="s">
        <v>133</v>
      </c>
      <c r="D134" s="4" t="str">
        <f>IF(List2!A134=1,"x","")</f>
        <v>x</v>
      </c>
    </row>
    <row r="135" spans="1:4" ht="12.75">
      <c r="A135" s="2">
        <v>23</v>
      </c>
      <c r="B135" s="2">
        <v>2</v>
      </c>
      <c r="C135" s="3" t="s">
        <v>134</v>
      </c>
      <c r="D135" s="4">
        <f>IF(List2!A135=1,"x","")</f>
      </c>
    </row>
    <row r="136" spans="1:4" ht="12.75">
      <c r="A136" s="2">
        <v>23</v>
      </c>
      <c r="B136" s="2">
        <v>3</v>
      </c>
      <c r="C136" s="3" t="s">
        <v>135</v>
      </c>
      <c r="D136" s="4">
        <f>IF(List2!A136=1,"x","")</f>
      </c>
    </row>
    <row r="137" spans="1:4" ht="12.75">
      <c r="A137" s="2">
        <v>23</v>
      </c>
      <c r="B137" s="2">
        <v>4</v>
      </c>
      <c r="C137" s="3" t="s">
        <v>136</v>
      </c>
      <c r="D137" s="4">
        <f>IF(List2!A137=1,"x","")</f>
      </c>
    </row>
    <row r="138" spans="1:4" ht="12.75">
      <c r="A138" s="7" t="s">
        <v>137</v>
      </c>
      <c r="B138" s="7"/>
      <c r="C138" s="7"/>
      <c r="D138" s="7">
        <f>IF(List2!A138=1,"x","")</f>
      </c>
    </row>
    <row r="139" spans="1:4" ht="12.75">
      <c r="A139" s="2">
        <v>24</v>
      </c>
      <c r="B139" s="6" t="s">
        <v>138</v>
      </c>
      <c r="C139" s="6"/>
      <c r="D139" s="6">
        <f>IF(List2!A139=1,"x","")</f>
      </c>
    </row>
    <row r="140" spans="1:4" ht="12.75">
      <c r="A140" s="2">
        <v>24</v>
      </c>
      <c r="B140" s="2">
        <v>1</v>
      </c>
      <c r="C140" s="3" t="s">
        <v>139</v>
      </c>
      <c r="D140" s="4">
        <f>IF(List2!A140=1,"x","")</f>
      </c>
    </row>
    <row r="141" spans="1:4" ht="12.75">
      <c r="A141" s="2">
        <v>24</v>
      </c>
      <c r="B141" s="2">
        <v>2</v>
      </c>
      <c r="C141" s="3" t="s">
        <v>140</v>
      </c>
      <c r="D141" s="4" t="str">
        <f>IF(List2!A141=1,"x","")</f>
        <v>x</v>
      </c>
    </row>
    <row r="142" spans="1:4" ht="12.75">
      <c r="A142" s="2">
        <v>24</v>
      </c>
      <c r="B142" s="2">
        <v>3</v>
      </c>
      <c r="C142" s="3" t="s">
        <v>141</v>
      </c>
      <c r="D142" s="4">
        <f>IF(List2!A142=1,"x","")</f>
      </c>
    </row>
    <row r="143" spans="1:4" ht="12.75">
      <c r="A143" s="2">
        <v>24</v>
      </c>
      <c r="B143" s="2">
        <v>4</v>
      </c>
      <c r="C143" s="3" t="s">
        <v>142</v>
      </c>
      <c r="D143" s="4">
        <f>IF(List2!A143=1,"x","")</f>
      </c>
    </row>
    <row r="144" spans="1:4" ht="12.75">
      <c r="A144" s="7" t="s">
        <v>143</v>
      </c>
      <c r="B144" s="7"/>
      <c r="C144" s="7"/>
      <c r="D144" s="7">
        <f>IF(List2!A144=1,"x","")</f>
      </c>
    </row>
    <row r="145" spans="1:4" ht="12.75">
      <c r="A145" s="2">
        <v>25</v>
      </c>
      <c r="B145" s="6" t="s">
        <v>144</v>
      </c>
      <c r="C145" s="6"/>
      <c r="D145" s="6">
        <f>IF(List2!A145=1,"x","")</f>
      </c>
    </row>
    <row r="146" spans="1:4" ht="12.75">
      <c r="A146" s="2">
        <v>25</v>
      </c>
      <c r="B146" s="2">
        <v>1</v>
      </c>
      <c r="C146" s="3" t="s">
        <v>145</v>
      </c>
      <c r="D146" s="4">
        <f>IF(List2!A146=1,"x","")</f>
      </c>
    </row>
    <row r="147" spans="1:4" ht="12.75">
      <c r="A147" s="2">
        <v>25</v>
      </c>
      <c r="B147" s="2">
        <v>2</v>
      </c>
      <c r="C147" s="3" t="s">
        <v>146</v>
      </c>
      <c r="D147" s="4">
        <f>IF(List2!A147=1,"x","")</f>
      </c>
    </row>
    <row r="148" spans="1:4" ht="12.75">
      <c r="A148" s="2">
        <v>25</v>
      </c>
      <c r="B148" s="2">
        <v>3</v>
      </c>
      <c r="C148" s="3" t="s">
        <v>147</v>
      </c>
      <c r="D148" s="4" t="str">
        <f>IF(List2!A148=1,"x","")</f>
        <v>x</v>
      </c>
    </row>
    <row r="149" spans="1:4" ht="12.75">
      <c r="A149" s="2">
        <v>25</v>
      </c>
      <c r="B149" s="2">
        <v>4</v>
      </c>
      <c r="C149" s="3" t="s">
        <v>148</v>
      </c>
      <c r="D149" s="4">
        <f>IF(List2!A149=1,"x","")</f>
      </c>
    </row>
    <row r="150" spans="1:4" ht="12.75">
      <c r="A150" s="7" t="s">
        <v>149</v>
      </c>
      <c r="B150" s="7"/>
      <c r="C150" s="7"/>
      <c r="D150" s="7">
        <f>IF(List2!A150=1,"x","")</f>
      </c>
    </row>
    <row r="151" spans="1:4" ht="12.75">
      <c r="A151" s="2">
        <v>26</v>
      </c>
      <c r="B151" s="6" t="s">
        <v>150</v>
      </c>
      <c r="C151" s="6"/>
      <c r="D151" s="6">
        <f>IF(List2!A151=1,"x","")</f>
      </c>
    </row>
    <row r="152" spans="1:4" ht="12.75">
      <c r="A152" s="2">
        <v>26</v>
      </c>
      <c r="B152" s="2">
        <v>1</v>
      </c>
      <c r="C152" s="3" t="s">
        <v>151</v>
      </c>
      <c r="D152" s="4">
        <f>IF(List2!A152=1,"x","")</f>
      </c>
    </row>
    <row r="153" spans="1:4" ht="12.75">
      <c r="A153" s="2">
        <v>26</v>
      </c>
      <c r="B153" s="2">
        <v>2</v>
      </c>
      <c r="C153" s="3" t="s">
        <v>152</v>
      </c>
      <c r="D153" s="4">
        <f>IF(List2!A153=1,"x","")</f>
      </c>
    </row>
    <row r="154" spans="1:4" ht="12.75">
      <c r="A154" s="2">
        <v>26</v>
      </c>
      <c r="B154" s="2">
        <v>3</v>
      </c>
      <c r="C154" s="3" t="s">
        <v>153</v>
      </c>
      <c r="D154" s="4" t="str">
        <f>IF(List2!A154=1,"x","")</f>
        <v>x</v>
      </c>
    </row>
    <row r="155" spans="1:4" ht="12.75">
      <c r="A155" s="2">
        <v>26</v>
      </c>
      <c r="B155" s="2">
        <v>4</v>
      </c>
      <c r="C155" s="3" t="s">
        <v>154</v>
      </c>
      <c r="D155" s="4">
        <f>IF(List2!A155=1,"x","")</f>
      </c>
    </row>
    <row r="156" spans="1:4" ht="12.75">
      <c r="A156" s="7" t="s">
        <v>155</v>
      </c>
      <c r="B156" s="7"/>
      <c r="C156" s="7"/>
      <c r="D156" s="7">
        <f>IF(List2!A156=1,"x","")</f>
      </c>
    </row>
    <row r="157" spans="1:4" ht="12.75">
      <c r="A157" s="2">
        <v>27</v>
      </c>
      <c r="B157" s="6" t="s">
        <v>156</v>
      </c>
      <c r="C157" s="6"/>
      <c r="D157" s="6">
        <f>IF(List2!A157=1,"x","")</f>
      </c>
    </row>
    <row r="158" spans="1:4" ht="12.75">
      <c r="A158" s="2">
        <v>27</v>
      </c>
      <c r="B158" s="2">
        <v>1</v>
      </c>
      <c r="C158" s="3" t="s">
        <v>157</v>
      </c>
      <c r="D158" s="4">
        <f>IF(List2!A158=1,"x","")</f>
      </c>
    </row>
    <row r="159" spans="1:4" ht="12.75">
      <c r="A159" s="2">
        <v>27</v>
      </c>
      <c r="B159" s="2">
        <v>2</v>
      </c>
      <c r="C159" s="3" t="s">
        <v>158</v>
      </c>
      <c r="D159" s="4">
        <f>IF(List2!A159=1,"x","")</f>
      </c>
    </row>
    <row r="160" spans="1:4" ht="12.75">
      <c r="A160" s="2">
        <v>27</v>
      </c>
      <c r="B160" s="2">
        <v>3</v>
      </c>
      <c r="C160" s="3" t="s">
        <v>159</v>
      </c>
      <c r="D160" s="4">
        <f>IF(List2!A160=1,"x","")</f>
      </c>
    </row>
    <row r="161" spans="1:4" ht="12.75">
      <c r="A161" s="2">
        <v>27</v>
      </c>
      <c r="B161" s="2">
        <v>4</v>
      </c>
      <c r="C161" s="3" t="s">
        <v>160</v>
      </c>
      <c r="D161" s="4" t="str">
        <f>IF(List2!A161=1,"x","")</f>
        <v>x</v>
      </c>
    </row>
    <row r="162" spans="1:4" ht="12.75">
      <c r="A162" s="7" t="s">
        <v>161</v>
      </c>
      <c r="B162" s="7"/>
      <c r="C162" s="7"/>
      <c r="D162" s="7">
        <f>IF(List2!A162=1,"x","")</f>
      </c>
    </row>
    <row r="163" spans="1:4" ht="12.75">
      <c r="A163" s="2">
        <v>28</v>
      </c>
      <c r="B163" s="6" t="s">
        <v>162</v>
      </c>
      <c r="C163" s="6"/>
      <c r="D163" s="6">
        <f>IF(List2!A163=1,"x","")</f>
      </c>
    </row>
    <row r="164" spans="1:4" ht="12.75">
      <c r="A164" s="2">
        <v>28</v>
      </c>
      <c r="B164" s="2">
        <v>1</v>
      </c>
      <c r="C164" s="3" t="s">
        <v>163</v>
      </c>
      <c r="D164" s="4">
        <f>IF(List2!A164=1,"x","")</f>
      </c>
    </row>
    <row r="165" spans="1:4" ht="12.75">
      <c r="A165" s="2">
        <v>28</v>
      </c>
      <c r="B165" s="2">
        <v>2</v>
      </c>
      <c r="C165" s="3" t="s">
        <v>164</v>
      </c>
      <c r="D165" s="4" t="str">
        <f>IF(List2!A165=1,"x","")</f>
        <v>x</v>
      </c>
    </row>
    <row r="166" spans="1:4" ht="12.75">
      <c r="A166" s="2">
        <v>28</v>
      </c>
      <c r="B166" s="2">
        <v>3</v>
      </c>
      <c r="C166" s="3" t="s">
        <v>165</v>
      </c>
      <c r="D166" s="4">
        <f>IF(List2!A166=1,"x","")</f>
      </c>
    </row>
    <row r="167" spans="1:4" ht="12.75">
      <c r="A167" s="2">
        <v>28</v>
      </c>
      <c r="B167" s="2">
        <v>4</v>
      </c>
      <c r="C167" s="3" t="s">
        <v>166</v>
      </c>
      <c r="D167" s="4">
        <f>IF(List2!A167=1,"x","")</f>
      </c>
    </row>
    <row r="168" spans="1:4" ht="12.75">
      <c r="A168" s="7" t="s">
        <v>167</v>
      </c>
      <c r="B168" s="7"/>
      <c r="C168" s="7"/>
      <c r="D168" s="7">
        <f>IF(List2!A168=1,"x","")</f>
      </c>
    </row>
    <row r="169" spans="1:4" ht="12.75">
      <c r="A169" s="2">
        <v>29</v>
      </c>
      <c r="B169" s="6" t="s">
        <v>168</v>
      </c>
      <c r="C169" s="6"/>
      <c r="D169" s="6">
        <f>IF(List2!A169=1,"x","")</f>
      </c>
    </row>
    <row r="170" spans="1:4" ht="12.75">
      <c r="A170" s="2">
        <v>29</v>
      </c>
      <c r="B170" s="2">
        <v>1</v>
      </c>
      <c r="C170" s="3" t="s">
        <v>169</v>
      </c>
      <c r="D170" s="4">
        <f>IF(List2!A170=1,"x","")</f>
      </c>
    </row>
    <row r="171" spans="1:4" ht="12.75">
      <c r="A171" s="2">
        <v>29</v>
      </c>
      <c r="B171" s="2">
        <v>2</v>
      </c>
      <c r="C171" s="3" t="s">
        <v>170</v>
      </c>
      <c r="D171" s="4" t="str">
        <f>IF(List2!A171=1,"x","")</f>
        <v>x</v>
      </c>
    </row>
    <row r="172" spans="1:4" ht="12.75">
      <c r="A172" s="2">
        <v>29</v>
      </c>
      <c r="B172" s="2">
        <v>3</v>
      </c>
      <c r="C172" s="3" t="s">
        <v>171</v>
      </c>
      <c r="D172" s="4">
        <f>IF(List2!A172=1,"x","")</f>
      </c>
    </row>
    <row r="173" spans="1:4" ht="12.75">
      <c r="A173" s="2">
        <v>29</v>
      </c>
      <c r="B173" s="2">
        <v>4</v>
      </c>
      <c r="C173" s="3" t="s">
        <v>172</v>
      </c>
      <c r="D173" s="4">
        <f>IF(List2!A173=1,"x","")</f>
      </c>
    </row>
    <row r="174" spans="1:4" ht="12.75">
      <c r="A174" s="7" t="s">
        <v>173</v>
      </c>
      <c r="B174" s="7"/>
      <c r="C174" s="7"/>
      <c r="D174" s="7">
        <f>IF(List2!A174=1,"x","")</f>
      </c>
    </row>
    <row r="175" spans="1:4" ht="12.75">
      <c r="A175" s="2">
        <v>30</v>
      </c>
      <c r="B175" s="6" t="s">
        <v>174</v>
      </c>
      <c r="C175" s="6"/>
      <c r="D175" s="6">
        <f>IF(List2!A175=1,"x","")</f>
      </c>
    </row>
    <row r="176" spans="1:4" ht="12.75">
      <c r="A176" s="2">
        <v>30</v>
      </c>
      <c r="B176" s="2">
        <v>1</v>
      </c>
      <c r="C176" s="3" t="s">
        <v>175</v>
      </c>
      <c r="D176" s="4">
        <f>IF(List2!A176=1,"x","")</f>
      </c>
    </row>
    <row r="177" spans="1:4" ht="12.75">
      <c r="A177" s="2">
        <v>30</v>
      </c>
      <c r="B177" s="2">
        <v>2</v>
      </c>
      <c r="C177" s="3" t="s">
        <v>176</v>
      </c>
      <c r="D177" s="4">
        <f>IF(List2!A177=1,"x","")</f>
      </c>
    </row>
    <row r="178" spans="1:4" ht="12.75">
      <c r="A178" s="2">
        <v>30</v>
      </c>
      <c r="B178" s="2">
        <v>3</v>
      </c>
      <c r="C178" s="3" t="s">
        <v>177</v>
      </c>
      <c r="D178" s="4">
        <f>IF(List2!A178=1,"x","")</f>
      </c>
    </row>
    <row r="179" spans="1:4" ht="12.75">
      <c r="A179" s="2">
        <v>30</v>
      </c>
      <c r="B179" s="2">
        <v>4</v>
      </c>
      <c r="C179" s="3" t="s">
        <v>178</v>
      </c>
      <c r="D179" s="4" t="str">
        <f>IF(List2!A179=1,"x","")</f>
        <v>x</v>
      </c>
    </row>
    <row r="180" spans="1:4" ht="12.75">
      <c r="A180" s="7" t="s">
        <v>179</v>
      </c>
      <c r="B180" s="7"/>
      <c r="C180" s="7"/>
      <c r="D180" s="7">
        <f>IF(List2!A180=1,"x","")</f>
      </c>
    </row>
    <row r="181" spans="1:4" ht="12.75">
      <c r="A181" s="2">
        <v>31</v>
      </c>
      <c r="B181" s="6" t="s">
        <v>180</v>
      </c>
      <c r="C181" s="6"/>
      <c r="D181" s="6">
        <f>IF(List2!A181=1,"x","")</f>
      </c>
    </row>
    <row r="182" spans="1:4" ht="12.75">
      <c r="A182" s="2">
        <v>31</v>
      </c>
      <c r="B182" s="2">
        <v>1</v>
      </c>
      <c r="C182" s="3" t="s">
        <v>181</v>
      </c>
      <c r="D182" s="4">
        <f>IF(List2!A182=1,"x","")</f>
      </c>
    </row>
    <row r="183" spans="1:4" ht="12.75">
      <c r="A183" s="2">
        <v>31</v>
      </c>
      <c r="B183" s="2">
        <v>2</v>
      </c>
      <c r="C183" s="3" t="s">
        <v>182</v>
      </c>
      <c r="D183" s="4">
        <f>IF(List2!A183=1,"x","")</f>
      </c>
    </row>
    <row r="184" spans="1:4" ht="12.75">
      <c r="A184" s="2">
        <v>31</v>
      </c>
      <c r="B184" s="2">
        <v>3</v>
      </c>
      <c r="C184" s="3" t="s">
        <v>183</v>
      </c>
      <c r="D184" s="4" t="str">
        <f>IF(List2!A184=1,"x","")</f>
        <v>x</v>
      </c>
    </row>
    <row r="185" spans="1:4" ht="12.75">
      <c r="A185" s="2">
        <v>31</v>
      </c>
      <c r="B185" s="2">
        <v>4</v>
      </c>
      <c r="C185" s="3" t="s">
        <v>184</v>
      </c>
      <c r="D185" s="4">
        <f>IF(List2!A185=1,"x","")</f>
      </c>
    </row>
    <row r="186" spans="1:4" ht="12.75">
      <c r="A186" s="7" t="s">
        <v>185</v>
      </c>
      <c r="B186" s="7"/>
      <c r="C186" s="7"/>
      <c r="D186" s="7">
        <f>IF(List2!A186=1,"x","")</f>
      </c>
    </row>
    <row r="187" spans="1:4" ht="12.75">
      <c r="A187" s="2">
        <v>32</v>
      </c>
      <c r="B187" s="6" t="s">
        <v>186</v>
      </c>
      <c r="C187" s="6"/>
      <c r="D187" s="6">
        <f>IF(List2!A187=1,"x","")</f>
      </c>
    </row>
    <row r="188" spans="1:4" ht="12.75">
      <c r="A188" s="2">
        <v>32</v>
      </c>
      <c r="B188" s="2">
        <v>1</v>
      </c>
      <c r="C188" s="3" t="s">
        <v>187</v>
      </c>
      <c r="D188" s="4">
        <f>IF(List2!A188=1,"x","")</f>
      </c>
    </row>
    <row r="189" spans="1:4" ht="12.75">
      <c r="A189" s="2">
        <v>32</v>
      </c>
      <c r="B189" s="2">
        <v>2</v>
      </c>
      <c r="C189" s="3" t="s">
        <v>188</v>
      </c>
      <c r="D189" s="4" t="str">
        <f>IF(List2!A189=1,"x","")</f>
        <v>x</v>
      </c>
    </row>
    <row r="190" spans="1:4" ht="12.75">
      <c r="A190" s="2">
        <v>32</v>
      </c>
      <c r="B190" s="2">
        <v>3</v>
      </c>
      <c r="C190" s="3" t="s">
        <v>189</v>
      </c>
      <c r="D190" s="4">
        <f>IF(List2!A190=1,"x","")</f>
      </c>
    </row>
    <row r="191" spans="1:4" ht="12.75">
      <c r="A191" s="2">
        <v>32</v>
      </c>
      <c r="B191" s="2">
        <v>4</v>
      </c>
      <c r="C191" s="3" t="s">
        <v>190</v>
      </c>
      <c r="D191" s="4">
        <f>IF(List2!A191=1,"x","")</f>
      </c>
    </row>
    <row r="192" spans="1:4" ht="12.75">
      <c r="A192" s="7" t="s">
        <v>191</v>
      </c>
      <c r="B192" s="7"/>
      <c r="C192" s="7"/>
      <c r="D192" s="7">
        <f>IF(List2!A192=1,"x","")</f>
      </c>
    </row>
    <row r="193" spans="1:4" ht="12.75">
      <c r="A193" s="2">
        <v>33</v>
      </c>
      <c r="B193" s="6" t="s">
        <v>192</v>
      </c>
      <c r="C193" s="6"/>
      <c r="D193" s="6">
        <f>IF(List2!A193=1,"x","")</f>
      </c>
    </row>
    <row r="194" spans="1:4" ht="12.75">
      <c r="A194" s="2">
        <v>33</v>
      </c>
      <c r="B194" s="2">
        <v>1</v>
      </c>
      <c r="C194" s="3" t="s">
        <v>193</v>
      </c>
      <c r="D194" s="4">
        <f>IF(List2!A194=1,"x","")</f>
      </c>
    </row>
    <row r="195" spans="1:4" ht="12.75">
      <c r="A195" s="2">
        <v>33</v>
      </c>
      <c r="B195" s="2">
        <v>2</v>
      </c>
      <c r="C195" s="3" t="s">
        <v>194</v>
      </c>
      <c r="D195" s="4" t="str">
        <f>IF(List2!A195=1,"x","")</f>
        <v>x</v>
      </c>
    </row>
    <row r="196" spans="1:4" ht="12.75">
      <c r="A196" s="2">
        <v>33</v>
      </c>
      <c r="B196" s="2">
        <v>3</v>
      </c>
      <c r="C196" s="3" t="s">
        <v>195</v>
      </c>
      <c r="D196" s="4">
        <f>IF(List2!A196=1,"x","")</f>
      </c>
    </row>
    <row r="197" spans="1:4" ht="12.75">
      <c r="A197" s="2">
        <v>33</v>
      </c>
      <c r="B197" s="2">
        <v>4</v>
      </c>
      <c r="C197" s="3" t="s">
        <v>196</v>
      </c>
      <c r="D197" s="4">
        <f>IF(List2!A197=1,"x","")</f>
      </c>
    </row>
    <row r="198" spans="1:4" ht="12.75">
      <c r="A198" s="7" t="s">
        <v>197</v>
      </c>
      <c r="B198" s="7"/>
      <c r="C198" s="7"/>
      <c r="D198" s="7">
        <f>IF(List2!A198=1,"x","")</f>
      </c>
    </row>
    <row r="199" spans="1:4" ht="12.75">
      <c r="A199" s="2">
        <v>34</v>
      </c>
      <c r="B199" s="6" t="s">
        <v>198</v>
      </c>
      <c r="C199" s="6"/>
      <c r="D199" s="6">
        <f>IF(List2!A199=1,"x","")</f>
      </c>
    </row>
    <row r="200" spans="1:4" ht="12.75">
      <c r="A200" s="2">
        <v>34</v>
      </c>
      <c r="B200" s="2">
        <v>1</v>
      </c>
      <c r="C200" s="3" t="s">
        <v>199</v>
      </c>
      <c r="D200" s="4">
        <f>IF(List2!A200=1,"x","")</f>
      </c>
    </row>
    <row r="201" spans="1:4" ht="12.75">
      <c r="A201" s="2">
        <v>34</v>
      </c>
      <c r="B201" s="2">
        <v>2</v>
      </c>
      <c r="C201" s="3" t="s">
        <v>200</v>
      </c>
      <c r="D201" s="4">
        <f>IF(List2!A201=1,"x","")</f>
      </c>
    </row>
    <row r="202" spans="1:4" ht="12.75">
      <c r="A202" s="2">
        <v>34</v>
      </c>
      <c r="B202" s="2">
        <v>3</v>
      </c>
      <c r="C202" s="3" t="s">
        <v>201</v>
      </c>
      <c r="D202" s="4">
        <f>IF(List2!A202=1,"x","")</f>
      </c>
    </row>
    <row r="203" spans="1:4" ht="12.75">
      <c r="A203" s="2">
        <v>34</v>
      </c>
      <c r="B203" s="2">
        <v>4</v>
      </c>
      <c r="C203" s="3" t="s">
        <v>202</v>
      </c>
      <c r="D203" s="4" t="str">
        <f>IF(List2!A203=1,"x","")</f>
        <v>x</v>
      </c>
    </row>
    <row r="204" spans="1:4" ht="12.75">
      <c r="A204" s="7" t="s">
        <v>203</v>
      </c>
      <c r="B204" s="7"/>
      <c r="C204" s="7"/>
      <c r="D204" s="7">
        <f>IF(List2!A204=1,"x","")</f>
      </c>
    </row>
    <row r="205" spans="1:4" ht="12.75">
      <c r="A205" s="2">
        <v>35</v>
      </c>
      <c r="B205" s="6" t="s">
        <v>204</v>
      </c>
      <c r="C205" s="6"/>
      <c r="D205" s="6">
        <f>IF(List2!A205=1,"x","")</f>
      </c>
    </row>
    <row r="206" spans="1:4" ht="12.75">
      <c r="A206" s="2">
        <v>35</v>
      </c>
      <c r="B206" s="2">
        <v>1</v>
      </c>
      <c r="C206" s="3" t="s">
        <v>205</v>
      </c>
      <c r="D206" s="4">
        <f>IF(List2!A206=1,"x","")</f>
      </c>
    </row>
    <row r="207" spans="1:4" ht="12.75">
      <c r="A207" s="2">
        <v>35</v>
      </c>
      <c r="B207" s="2">
        <v>2</v>
      </c>
      <c r="C207" s="3" t="s">
        <v>206</v>
      </c>
      <c r="D207" s="4">
        <f>IF(List2!A207=1,"x","")</f>
      </c>
    </row>
    <row r="208" spans="1:4" ht="12.75">
      <c r="A208" s="2">
        <v>35</v>
      </c>
      <c r="B208" s="2">
        <v>3</v>
      </c>
      <c r="C208" s="3" t="s">
        <v>207</v>
      </c>
      <c r="D208" s="4">
        <f>IF(List2!A208=1,"x","")</f>
      </c>
    </row>
    <row r="209" spans="1:4" ht="12.75">
      <c r="A209" s="2">
        <v>35</v>
      </c>
      <c r="B209" s="2">
        <v>4</v>
      </c>
      <c r="C209" s="3" t="s">
        <v>208</v>
      </c>
      <c r="D209" s="4" t="str">
        <f>IF(List2!A209=1,"x","")</f>
        <v>x</v>
      </c>
    </row>
    <row r="210" spans="1:4" ht="12.75">
      <c r="A210" s="7" t="s">
        <v>209</v>
      </c>
      <c r="B210" s="7"/>
      <c r="C210" s="7"/>
      <c r="D210" s="7">
        <f>IF(List2!A210=1,"x","")</f>
      </c>
    </row>
    <row r="211" spans="1:4" ht="26.25" customHeight="1">
      <c r="A211" s="2">
        <v>36</v>
      </c>
      <c r="B211" s="6" t="s">
        <v>210</v>
      </c>
      <c r="C211" s="6"/>
      <c r="D211" s="6">
        <f>IF(List2!A211=1,"x","")</f>
      </c>
    </row>
    <row r="212" spans="1:4" ht="12.75">
      <c r="A212" s="2">
        <v>36</v>
      </c>
      <c r="B212" s="2">
        <v>1</v>
      </c>
      <c r="C212" s="3" t="s">
        <v>211</v>
      </c>
      <c r="D212" s="4">
        <f>IF(List2!A212=1,"x","")</f>
      </c>
    </row>
    <row r="213" spans="1:4" ht="12.75">
      <c r="A213" s="2">
        <v>36</v>
      </c>
      <c r="B213" s="2">
        <v>2</v>
      </c>
      <c r="C213" s="3" t="s">
        <v>212</v>
      </c>
      <c r="D213" s="4" t="str">
        <f>IF(List2!A213=1,"x","")</f>
        <v>x</v>
      </c>
    </row>
    <row r="214" spans="1:4" ht="12.75">
      <c r="A214" s="2">
        <v>36</v>
      </c>
      <c r="B214" s="2">
        <v>3</v>
      </c>
      <c r="C214" s="3" t="s">
        <v>213</v>
      </c>
      <c r="D214" s="4">
        <f>IF(List2!A214=1,"x","")</f>
      </c>
    </row>
    <row r="215" spans="1:4" ht="12.75">
      <c r="A215" s="2">
        <v>36</v>
      </c>
      <c r="B215" s="2">
        <v>4</v>
      </c>
      <c r="C215" s="3" t="s">
        <v>214</v>
      </c>
      <c r="D215" s="4">
        <f>IF(List2!A215=1,"x","")</f>
      </c>
    </row>
    <row r="216" spans="1:4" ht="12.75">
      <c r="A216" s="7" t="s">
        <v>215</v>
      </c>
      <c r="B216" s="7"/>
      <c r="C216" s="7"/>
      <c r="D216" s="7">
        <f>IF(List2!A216=1,"x","")</f>
      </c>
    </row>
    <row r="217" spans="1:4" ht="12.75">
      <c r="A217" s="2">
        <v>37</v>
      </c>
      <c r="B217" s="6" t="s">
        <v>216</v>
      </c>
      <c r="C217" s="6"/>
      <c r="D217" s="6">
        <f>IF(List2!A217=1,"x","")</f>
      </c>
    </row>
    <row r="218" spans="1:4" ht="12.75">
      <c r="A218" s="2">
        <v>37</v>
      </c>
      <c r="B218" s="2">
        <v>1</v>
      </c>
      <c r="C218" s="3" t="s">
        <v>217</v>
      </c>
      <c r="D218" s="4">
        <f>IF(List2!A218=1,"x","")</f>
      </c>
    </row>
    <row r="219" spans="1:4" ht="12.75">
      <c r="A219" s="2">
        <v>37</v>
      </c>
      <c r="B219" s="2">
        <v>2</v>
      </c>
      <c r="C219" s="3" t="s">
        <v>218</v>
      </c>
      <c r="D219" s="4">
        <f>IF(List2!A219=1,"x","")</f>
      </c>
    </row>
    <row r="220" spans="1:4" ht="12.75">
      <c r="A220" s="2">
        <v>37</v>
      </c>
      <c r="B220" s="2">
        <v>3</v>
      </c>
      <c r="C220" s="3" t="s">
        <v>219</v>
      </c>
      <c r="D220" s="4">
        <f>IF(List2!A220=1,"x","")</f>
      </c>
    </row>
    <row r="221" spans="1:4" ht="12.75">
      <c r="A221" s="2">
        <v>37</v>
      </c>
      <c r="B221" s="2">
        <v>4</v>
      </c>
      <c r="C221" s="3" t="s">
        <v>220</v>
      </c>
      <c r="D221" s="4" t="str">
        <f>IF(List2!A221=1,"x","")</f>
        <v>x</v>
      </c>
    </row>
    <row r="222" spans="1:4" ht="12.75">
      <c r="A222" s="7" t="s">
        <v>221</v>
      </c>
      <c r="B222" s="7"/>
      <c r="C222" s="7"/>
      <c r="D222" s="7">
        <f>IF(List2!A222=1,"x","")</f>
      </c>
    </row>
    <row r="223" spans="1:4" ht="12.75">
      <c r="A223" s="2">
        <v>38</v>
      </c>
      <c r="B223" s="6" t="s">
        <v>222</v>
      </c>
      <c r="C223" s="6"/>
      <c r="D223" s="6">
        <f>IF(List2!A223=1,"x","")</f>
      </c>
    </row>
    <row r="224" spans="1:4" ht="12.75">
      <c r="A224" s="2">
        <v>38</v>
      </c>
      <c r="B224" s="2">
        <v>1</v>
      </c>
      <c r="C224" s="3" t="s">
        <v>223</v>
      </c>
      <c r="D224" s="4">
        <f>IF(List2!A224=1,"x","")</f>
      </c>
    </row>
    <row r="225" spans="1:4" ht="12.75">
      <c r="A225" s="2">
        <v>38</v>
      </c>
      <c r="B225" s="2">
        <v>2</v>
      </c>
      <c r="C225" s="3" t="s">
        <v>224</v>
      </c>
      <c r="D225" s="4" t="str">
        <f>IF(List2!A225=1,"x","")</f>
        <v>x</v>
      </c>
    </row>
    <row r="226" spans="1:4" ht="12.75">
      <c r="A226" s="2">
        <v>38</v>
      </c>
      <c r="B226" s="2">
        <v>3</v>
      </c>
      <c r="C226" s="3" t="s">
        <v>225</v>
      </c>
      <c r="D226" s="4">
        <f>IF(List2!A226=1,"x","")</f>
      </c>
    </row>
    <row r="227" spans="1:4" ht="12.75">
      <c r="A227" s="2">
        <v>38</v>
      </c>
      <c r="B227" s="2">
        <v>4</v>
      </c>
      <c r="C227" s="3" t="s">
        <v>226</v>
      </c>
      <c r="D227" s="4">
        <f>IF(List2!A227=1,"x","")</f>
      </c>
    </row>
    <row r="228" spans="1:4" ht="12.75">
      <c r="A228" s="7" t="s">
        <v>227</v>
      </c>
      <c r="B228" s="7"/>
      <c r="C228" s="7"/>
      <c r="D228" s="7">
        <f>IF(List2!A228=1,"x","")</f>
      </c>
    </row>
    <row r="229" spans="1:4" ht="12.75">
      <c r="A229" s="2">
        <v>39</v>
      </c>
      <c r="B229" s="6" t="s">
        <v>228</v>
      </c>
      <c r="C229" s="6"/>
      <c r="D229" s="6">
        <f>IF(List2!A229=1,"x","")</f>
      </c>
    </row>
    <row r="230" spans="1:4" ht="12.75">
      <c r="A230" s="2">
        <v>39</v>
      </c>
      <c r="B230" s="2">
        <v>1</v>
      </c>
      <c r="C230" s="3" t="s">
        <v>229</v>
      </c>
      <c r="D230" s="4">
        <f>IF(List2!A230=1,"x","")</f>
      </c>
    </row>
    <row r="231" spans="1:4" ht="12.75">
      <c r="A231" s="2">
        <v>39</v>
      </c>
      <c r="B231" s="2">
        <v>2</v>
      </c>
      <c r="C231" s="3" t="s">
        <v>230</v>
      </c>
      <c r="D231" s="4" t="str">
        <f>IF(List2!A231=1,"x","")</f>
        <v>x</v>
      </c>
    </row>
    <row r="232" spans="1:4" ht="12.75">
      <c r="A232" s="2">
        <v>39</v>
      </c>
      <c r="B232" s="2">
        <v>3</v>
      </c>
      <c r="C232" s="3" t="s">
        <v>231</v>
      </c>
      <c r="D232" s="4">
        <f>IF(List2!A232=1,"x","")</f>
      </c>
    </row>
    <row r="233" spans="1:4" ht="12.75">
      <c r="A233" s="2">
        <v>39</v>
      </c>
      <c r="B233" s="2">
        <v>4</v>
      </c>
      <c r="C233" s="3" t="s">
        <v>232</v>
      </c>
      <c r="D233" s="4">
        <f>IF(List2!A233=1,"x","")</f>
      </c>
    </row>
    <row r="234" spans="1:4" ht="12.75">
      <c r="A234" s="7" t="s">
        <v>233</v>
      </c>
      <c r="B234" s="7"/>
      <c r="C234" s="7"/>
      <c r="D234" s="7">
        <f>IF(List2!A234=1,"x","")</f>
      </c>
    </row>
    <row r="235" spans="1:4" ht="12.75">
      <c r="A235" s="2">
        <v>40</v>
      </c>
      <c r="B235" s="6" t="s">
        <v>234</v>
      </c>
      <c r="C235" s="6"/>
      <c r="D235" s="6">
        <f>IF(List2!A235=1,"x","")</f>
      </c>
    </row>
    <row r="236" spans="1:4" ht="12.75" customHeight="1">
      <c r="A236" s="2">
        <v>40</v>
      </c>
      <c r="B236" s="2">
        <v>1</v>
      </c>
      <c r="C236" s="3" t="s">
        <v>235</v>
      </c>
      <c r="D236" s="4" t="str">
        <f>IF(List2!A236=1,"x","")</f>
        <v>x</v>
      </c>
    </row>
    <row r="237" spans="1:4" ht="12.75" customHeight="1">
      <c r="A237" s="2">
        <v>40</v>
      </c>
      <c r="B237" s="2">
        <v>2</v>
      </c>
      <c r="C237" s="3" t="s">
        <v>236</v>
      </c>
      <c r="D237" s="4">
        <f>IF(List2!A237=1,"x","")</f>
      </c>
    </row>
    <row r="238" spans="1:4" ht="12.75" customHeight="1">
      <c r="A238" s="2">
        <v>40</v>
      </c>
      <c r="B238" s="2">
        <v>3</v>
      </c>
      <c r="C238" s="3" t="s">
        <v>237</v>
      </c>
      <c r="D238" s="4">
        <f>IF(List2!A238=1,"x","")</f>
      </c>
    </row>
    <row r="239" spans="1:4" ht="12.75" customHeight="1">
      <c r="A239" s="2">
        <v>40</v>
      </c>
      <c r="B239" s="2">
        <v>4</v>
      </c>
      <c r="C239" s="3" t="s">
        <v>238</v>
      </c>
      <c r="D239" s="4">
        <f>IF(List2!A239=1,"x","")</f>
      </c>
    </row>
    <row r="240" spans="1:4" ht="12.75">
      <c r="A240" s="7" t="s">
        <v>239</v>
      </c>
      <c r="B240" s="7"/>
      <c r="C240" s="7"/>
      <c r="D240" s="7">
        <f>IF(List2!A240=1,"x","")</f>
      </c>
    </row>
    <row r="241" spans="1:4" ht="12.75">
      <c r="A241" s="2">
        <v>41</v>
      </c>
      <c r="B241" s="6" t="s">
        <v>240</v>
      </c>
      <c r="C241" s="6"/>
      <c r="D241" s="6">
        <f>IF(List2!A241=1,"x","")</f>
      </c>
    </row>
    <row r="242" spans="1:4" ht="12.75">
      <c r="A242" s="2">
        <v>41</v>
      </c>
      <c r="B242" s="2">
        <v>1</v>
      </c>
      <c r="C242" s="3" t="s">
        <v>241</v>
      </c>
      <c r="D242" s="4" t="str">
        <f>IF(List2!A242=1,"x","")</f>
        <v>x</v>
      </c>
    </row>
    <row r="243" spans="1:4" ht="12.75">
      <c r="A243" s="2">
        <v>41</v>
      </c>
      <c r="B243" s="2">
        <v>2</v>
      </c>
      <c r="C243" s="3" t="s">
        <v>242</v>
      </c>
      <c r="D243" s="4">
        <f>IF(List2!A243=1,"x","")</f>
      </c>
    </row>
    <row r="244" spans="1:4" ht="12.75">
      <c r="A244" s="2">
        <v>41</v>
      </c>
      <c r="B244" s="2">
        <v>3</v>
      </c>
      <c r="C244" s="3" t="s">
        <v>243</v>
      </c>
      <c r="D244" s="4">
        <f>IF(List2!A244=1,"x","")</f>
      </c>
    </row>
    <row r="245" spans="1:4" ht="12.75">
      <c r="A245" s="2">
        <v>41</v>
      </c>
      <c r="B245" s="2">
        <v>4</v>
      </c>
      <c r="C245" s="3" t="s">
        <v>244</v>
      </c>
      <c r="D245" s="4">
        <f>IF(List2!A245=1,"x","")</f>
      </c>
    </row>
    <row r="246" spans="1:4" ht="12.75">
      <c r="A246" s="7" t="s">
        <v>245</v>
      </c>
      <c r="B246" s="7"/>
      <c r="C246" s="7"/>
      <c r="D246" s="7">
        <f>IF(List2!A246=1,"x","")</f>
      </c>
    </row>
    <row r="247" spans="1:4" ht="12.75">
      <c r="A247" s="2">
        <v>42</v>
      </c>
      <c r="B247" s="6" t="s">
        <v>246</v>
      </c>
      <c r="C247" s="6"/>
      <c r="D247" s="6">
        <f>IF(List2!A247=1,"x","")</f>
      </c>
    </row>
    <row r="248" spans="1:4" ht="12.75">
      <c r="A248" s="2">
        <v>42</v>
      </c>
      <c r="B248" s="2">
        <v>1</v>
      </c>
      <c r="C248" s="3" t="s">
        <v>247</v>
      </c>
      <c r="D248" s="4" t="str">
        <f>IF(List2!A248=1,"x","")</f>
        <v>x</v>
      </c>
    </row>
    <row r="249" spans="1:4" ht="12.75">
      <c r="A249" s="2">
        <v>42</v>
      </c>
      <c r="B249" s="2">
        <v>2</v>
      </c>
      <c r="C249" s="3" t="s">
        <v>248</v>
      </c>
      <c r="D249" s="4">
        <f>IF(List2!A249=1,"x","")</f>
      </c>
    </row>
    <row r="250" spans="1:4" ht="12.75">
      <c r="A250" s="2">
        <v>42</v>
      </c>
      <c r="B250" s="2">
        <v>3</v>
      </c>
      <c r="C250" s="3" t="s">
        <v>249</v>
      </c>
      <c r="D250" s="4">
        <f>IF(List2!A250=1,"x","")</f>
      </c>
    </row>
    <row r="251" spans="1:4" ht="12.75">
      <c r="A251" s="2">
        <v>42</v>
      </c>
      <c r="B251" s="2">
        <v>4</v>
      </c>
      <c r="C251" s="3" t="s">
        <v>250</v>
      </c>
      <c r="D251" s="4">
        <f>IF(List2!A251=1,"x","")</f>
      </c>
    </row>
    <row r="252" spans="1:4" ht="12.75">
      <c r="A252" s="7" t="s">
        <v>251</v>
      </c>
      <c r="B252" s="7"/>
      <c r="C252" s="7"/>
      <c r="D252" s="7">
        <f>IF(List2!A252=1,"x","")</f>
      </c>
    </row>
    <row r="253" spans="1:4" ht="12.75">
      <c r="A253" s="2">
        <v>43</v>
      </c>
      <c r="B253" s="6" t="s">
        <v>252</v>
      </c>
      <c r="C253" s="6"/>
      <c r="D253" s="6">
        <f>IF(List2!A253=1,"x","")</f>
      </c>
    </row>
    <row r="254" spans="1:4" ht="12.75">
      <c r="A254" s="2">
        <v>43</v>
      </c>
      <c r="B254" s="2">
        <v>1</v>
      </c>
      <c r="C254" s="3" t="s">
        <v>253</v>
      </c>
      <c r="D254" s="4">
        <f>IF(List2!A254=1,"x","")</f>
      </c>
    </row>
    <row r="255" spans="1:4" ht="12.75">
      <c r="A255" s="2">
        <v>43</v>
      </c>
      <c r="B255" s="2">
        <v>2</v>
      </c>
      <c r="C255" s="3" t="s">
        <v>254</v>
      </c>
      <c r="D255" s="4">
        <f>IF(List2!A255=1,"x","")</f>
      </c>
    </row>
    <row r="256" spans="1:4" ht="12.75">
      <c r="A256" s="2">
        <v>43</v>
      </c>
      <c r="B256" s="2">
        <v>3</v>
      </c>
      <c r="C256" s="3" t="s">
        <v>255</v>
      </c>
      <c r="D256" s="4" t="str">
        <f>IF(List2!A256=1,"x","")</f>
        <v>x</v>
      </c>
    </row>
    <row r="257" spans="1:4" ht="12.75">
      <c r="A257" s="2">
        <v>43</v>
      </c>
      <c r="B257" s="2">
        <v>4</v>
      </c>
      <c r="C257" s="3" t="s">
        <v>256</v>
      </c>
      <c r="D257" s="4">
        <f>IF(List2!A257=1,"x","")</f>
      </c>
    </row>
    <row r="258" spans="1:4" ht="12.75">
      <c r="A258" s="7" t="s">
        <v>257</v>
      </c>
      <c r="B258" s="7"/>
      <c r="C258" s="7"/>
      <c r="D258" s="7">
        <f>IF(List2!A258=1,"x","")</f>
      </c>
    </row>
    <row r="259" spans="1:4" ht="12.75">
      <c r="A259" s="2">
        <v>44</v>
      </c>
      <c r="B259" s="6" t="s">
        <v>258</v>
      </c>
      <c r="C259" s="6"/>
      <c r="D259" s="6">
        <f>IF(List2!A259=1,"x","")</f>
      </c>
    </row>
    <row r="260" spans="1:4" ht="12.75">
      <c r="A260" s="2">
        <v>44</v>
      </c>
      <c r="B260" s="2">
        <v>1</v>
      </c>
      <c r="C260" s="3" t="s">
        <v>259</v>
      </c>
      <c r="D260" s="4">
        <f>IF(List2!A260=1,"x","")</f>
      </c>
    </row>
    <row r="261" spans="1:4" ht="12.75">
      <c r="A261" s="2">
        <v>44</v>
      </c>
      <c r="B261" s="2">
        <v>2</v>
      </c>
      <c r="C261" s="3" t="s">
        <v>260</v>
      </c>
      <c r="D261" s="4" t="str">
        <f>IF(List2!A261=1,"x","")</f>
        <v>x</v>
      </c>
    </row>
    <row r="262" spans="1:4" ht="12.75">
      <c r="A262" s="2">
        <v>44</v>
      </c>
      <c r="B262" s="2">
        <v>3</v>
      </c>
      <c r="C262" s="3" t="s">
        <v>261</v>
      </c>
      <c r="D262" s="4">
        <f>IF(List2!A262=1,"x","")</f>
      </c>
    </row>
    <row r="263" spans="1:4" ht="12.75">
      <c r="A263" s="2">
        <v>44</v>
      </c>
      <c r="B263" s="2">
        <v>4</v>
      </c>
      <c r="C263" s="3" t="s">
        <v>262</v>
      </c>
      <c r="D263" s="4">
        <f>IF(List2!A263=1,"x","")</f>
      </c>
    </row>
    <row r="264" spans="1:4" ht="12.75">
      <c r="A264" s="7" t="s">
        <v>263</v>
      </c>
      <c r="B264" s="7"/>
      <c r="C264" s="7"/>
      <c r="D264" s="7">
        <f>IF(List2!A264=1,"x","")</f>
      </c>
    </row>
    <row r="265" spans="1:4" ht="12.75">
      <c r="A265" s="2">
        <v>45</v>
      </c>
      <c r="B265" s="6" t="s">
        <v>264</v>
      </c>
      <c r="C265" s="6"/>
      <c r="D265" s="6">
        <f>IF(List2!A265=1,"x","")</f>
      </c>
    </row>
    <row r="266" spans="1:4" ht="12.75">
      <c r="A266" s="2">
        <v>45</v>
      </c>
      <c r="B266" s="2">
        <v>1</v>
      </c>
      <c r="C266" s="3" t="s">
        <v>265</v>
      </c>
      <c r="D266" s="4" t="str">
        <f>IF(List2!A266=1,"x","")</f>
        <v>x</v>
      </c>
    </row>
    <row r="267" spans="1:4" ht="12.75">
      <c r="A267" s="2">
        <v>45</v>
      </c>
      <c r="B267" s="2">
        <v>2</v>
      </c>
      <c r="C267" s="3" t="s">
        <v>266</v>
      </c>
      <c r="D267" s="4">
        <f>IF(List2!A267=1,"x","")</f>
      </c>
    </row>
    <row r="268" spans="1:4" ht="12.75">
      <c r="A268" s="2">
        <v>45</v>
      </c>
      <c r="B268" s="2">
        <v>3</v>
      </c>
      <c r="C268" s="3" t="s">
        <v>267</v>
      </c>
      <c r="D268" s="4">
        <f>IF(List2!A268=1,"x","")</f>
      </c>
    </row>
    <row r="269" spans="1:4" ht="12.75">
      <c r="A269" s="2">
        <v>45</v>
      </c>
      <c r="B269" s="2">
        <v>4</v>
      </c>
      <c r="C269" s="3" t="s">
        <v>268</v>
      </c>
      <c r="D269" s="4">
        <f>IF(List2!A269=1,"x","")</f>
      </c>
    </row>
    <row r="270" spans="1:4" ht="12.75">
      <c r="A270" s="7" t="s">
        <v>269</v>
      </c>
      <c r="B270" s="7"/>
      <c r="C270" s="7"/>
      <c r="D270" s="7">
        <f>IF(List2!A270=1,"x","")</f>
      </c>
    </row>
    <row r="271" spans="1:4" ht="12.75">
      <c r="A271" s="2">
        <v>46</v>
      </c>
      <c r="B271" s="6" t="s">
        <v>270</v>
      </c>
      <c r="C271" s="6"/>
      <c r="D271" s="6">
        <f>IF(List2!A271=1,"x","")</f>
      </c>
    </row>
    <row r="272" spans="1:4" ht="12.75">
      <c r="A272" s="2">
        <v>46</v>
      </c>
      <c r="B272" s="2">
        <v>1</v>
      </c>
      <c r="C272" s="3" t="s">
        <v>271</v>
      </c>
      <c r="D272" s="4">
        <f>IF(List2!A272=1,"x","")</f>
      </c>
    </row>
    <row r="273" spans="1:4" ht="12.75">
      <c r="A273" s="2">
        <v>46</v>
      </c>
      <c r="B273" s="2">
        <v>2</v>
      </c>
      <c r="C273" s="3" t="s">
        <v>272</v>
      </c>
      <c r="D273" s="4" t="str">
        <f>IF(List2!A273=1,"x","")</f>
        <v>x</v>
      </c>
    </row>
    <row r="274" spans="1:4" ht="12.75">
      <c r="A274" s="2">
        <v>46</v>
      </c>
      <c r="B274" s="2">
        <v>3</v>
      </c>
      <c r="C274" s="3" t="s">
        <v>273</v>
      </c>
      <c r="D274" s="4">
        <f>IF(List2!A274=1,"x","")</f>
      </c>
    </row>
    <row r="275" spans="1:4" ht="12.75">
      <c r="A275" s="2">
        <v>46</v>
      </c>
      <c r="B275" s="2">
        <v>4</v>
      </c>
      <c r="C275" s="3" t="s">
        <v>274</v>
      </c>
      <c r="D275" s="4">
        <f>IF(List2!A275=1,"x","")</f>
      </c>
    </row>
    <row r="276" spans="1:4" ht="12.75">
      <c r="A276" s="7" t="s">
        <v>275</v>
      </c>
      <c r="B276" s="7"/>
      <c r="C276" s="7"/>
      <c r="D276" s="7">
        <f>IF(List2!A276=1,"x","")</f>
      </c>
    </row>
    <row r="277" spans="1:4" ht="26.25" customHeight="1">
      <c r="A277" s="2">
        <v>47</v>
      </c>
      <c r="B277" s="6" t="s">
        <v>276</v>
      </c>
      <c r="C277" s="6"/>
      <c r="D277" s="6">
        <f>IF(List2!A277=1,"x","")</f>
      </c>
    </row>
    <row r="278" spans="1:4" ht="12.75">
      <c r="A278" s="2">
        <v>47</v>
      </c>
      <c r="B278" s="2">
        <v>1</v>
      </c>
      <c r="C278" s="3" t="s">
        <v>277</v>
      </c>
      <c r="D278" s="4" t="str">
        <f>IF(List2!A278=1,"x","")</f>
        <v>x</v>
      </c>
    </row>
    <row r="279" spans="1:4" ht="12.75">
      <c r="A279" s="2">
        <v>47</v>
      </c>
      <c r="B279" s="2">
        <v>2</v>
      </c>
      <c r="C279" s="3" t="s">
        <v>278</v>
      </c>
      <c r="D279" s="4">
        <f>IF(List2!A279=1,"x","")</f>
      </c>
    </row>
    <row r="280" spans="1:4" ht="12.75">
      <c r="A280" s="2">
        <v>47</v>
      </c>
      <c r="B280" s="2">
        <v>3</v>
      </c>
      <c r="C280" s="3" t="s">
        <v>279</v>
      </c>
      <c r="D280" s="4">
        <f>IF(List2!A280=1,"x","")</f>
      </c>
    </row>
    <row r="281" spans="1:4" ht="12.75" customHeight="1">
      <c r="A281" s="2">
        <v>47</v>
      </c>
      <c r="B281" s="2">
        <v>4</v>
      </c>
      <c r="C281" s="3" t="s">
        <v>280</v>
      </c>
      <c r="D281" s="4">
        <f>IF(List2!A281=1,"x","")</f>
      </c>
    </row>
    <row r="282" spans="1:4" ht="12.75">
      <c r="A282" s="7" t="s">
        <v>281</v>
      </c>
      <c r="B282" s="7"/>
      <c r="C282" s="7"/>
      <c r="D282" s="7">
        <f>IF(List2!A282=1,"x","")</f>
      </c>
    </row>
    <row r="283" spans="1:4" ht="12.75">
      <c r="A283" s="2">
        <v>48</v>
      </c>
      <c r="B283" s="6" t="s">
        <v>282</v>
      </c>
      <c r="C283" s="6"/>
      <c r="D283" s="6">
        <f>IF(List2!A283=1,"x","")</f>
      </c>
    </row>
    <row r="284" spans="1:4" ht="12.75">
      <c r="A284" s="2">
        <v>48</v>
      </c>
      <c r="B284" s="2">
        <v>1</v>
      </c>
      <c r="C284" s="3" t="s">
        <v>283</v>
      </c>
      <c r="D284" s="4">
        <f>IF(List2!A284=1,"x","")</f>
      </c>
    </row>
    <row r="285" spans="1:4" ht="12.75">
      <c r="A285" s="2">
        <v>48</v>
      </c>
      <c r="B285" s="2">
        <v>2</v>
      </c>
      <c r="C285" s="3" t="s">
        <v>284</v>
      </c>
      <c r="D285" s="4" t="str">
        <f>IF(List2!A285=1,"x","")</f>
        <v>x</v>
      </c>
    </row>
    <row r="286" spans="1:4" ht="12.75">
      <c r="A286" s="2">
        <v>48</v>
      </c>
      <c r="B286" s="2">
        <v>3</v>
      </c>
      <c r="C286" s="3" t="s">
        <v>285</v>
      </c>
      <c r="D286" s="4">
        <f>IF(List2!A286=1,"x","")</f>
      </c>
    </row>
    <row r="287" spans="1:4" ht="12.75">
      <c r="A287" s="2">
        <v>48</v>
      </c>
      <c r="B287" s="2">
        <v>4</v>
      </c>
      <c r="C287" s="3" t="s">
        <v>286</v>
      </c>
      <c r="D287" s="4">
        <f>IF(List2!A287=1,"x","")</f>
      </c>
    </row>
    <row r="288" spans="1:4" ht="12.75">
      <c r="A288" s="7" t="s">
        <v>287</v>
      </c>
      <c r="B288" s="7"/>
      <c r="C288" s="7"/>
      <c r="D288" s="7">
        <f>IF(List2!A288=1,"x","")</f>
      </c>
    </row>
    <row r="289" spans="1:4" ht="12.75">
      <c r="A289" s="2">
        <v>49</v>
      </c>
      <c r="B289" s="6" t="s">
        <v>288</v>
      </c>
      <c r="C289" s="6"/>
      <c r="D289" s="6">
        <f>IF(List2!A289=1,"x","")</f>
      </c>
    </row>
    <row r="290" spans="1:4" ht="12.75">
      <c r="A290" s="2">
        <v>49</v>
      </c>
      <c r="B290" s="2">
        <v>1</v>
      </c>
      <c r="C290" s="3" t="s">
        <v>289</v>
      </c>
      <c r="D290" s="4">
        <f>IF(List2!A290=1,"x","")</f>
      </c>
    </row>
    <row r="291" spans="1:4" ht="12.75">
      <c r="A291" s="2">
        <v>49</v>
      </c>
      <c r="B291" s="2">
        <v>2</v>
      </c>
      <c r="C291" s="3" t="s">
        <v>290</v>
      </c>
      <c r="D291" s="4">
        <f>IF(List2!A291=1,"x","")</f>
      </c>
    </row>
    <row r="292" spans="1:4" ht="12.75">
      <c r="A292" s="2">
        <v>49</v>
      </c>
      <c r="B292" s="2">
        <v>3</v>
      </c>
      <c r="C292" s="3" t="s">
        <v>291</v>
      </c>
      <c r="D292" s="4" t="str">
        <f>IF(List2!A292=1,"x","")</f>
        <v>x</v>
      </c>
    </row>
    <row r="293" spans="1:4" ht="12.75">
      <c r="A293" s="2">
        <v>49</v>
      </c>
      <c r="B293" s="2">
        <v>4</v>
      </c>
      <c r="C293" s="3" t="s">
        <v>292</v>
      </c>
      <c r="D293" s="4">
        <f>IF(List2!A293=1,"x","")</f>
      </c>
    </row>
    <row r="294" spans="1:4" ht="12.75">
      <c r="A294" s="7" t="s">
        <v>293</v>
      </c>
      <c r="B294" s="7"/>
      <c r="C294" s="7"/>
      <c r="D294" s="7">
        <f>IF(List2!A294=1,"x","")</f>
      </c>
    </row>
    <row r="295" spans="1:4" ht="12.75">
      <c r="A295" s="2">
        <v>50</v>
      </c>
      <c r="B295" s="6" t="s">
        <v>294</v>
      </c>
      <c r="C295" s="6"/>
      <c r="D295" s="6">
        <f>IF(List2!A295=1,"x","")</f>
      </c>
    </row>
    <row r="296" spans="1:4" ht="12.75">
      <c r="A296" s="2">
        <v>50</v>
      </c>
      <c r="B296" s="2">
        <v>1</v>
      </c>
      <c r="C296" s="3" t="s">
        <v>295</v>
      </c>
      <c r="D296" s="4">
        <f>IF(List2!A296=1,"x","")</f>
      </c>
    </row>
    <row r="297" spans="1:4" ht="12.75">
      <c r="A297" s="2">
        <v>50</v>
      </c>
      <c r="B297" s="2">
        <v>2</v>
      </c>
      <c r="C297" s="3" t="s">
        <v>296</v>
      </c>
      <c r="D297" s="4">
        <f>IF(List2!A297=1,"x","")</f>
      </c>
    </row>
    <row r="298" spans="1:4" ht="12.75">
      <c r="A298" s="2">
        <v>50</v>
      </c>
      <c r="B298" s="2">
        <v>3</v>
      </c>
      <c r="C298" s="3" t="s">
        <v>297</v>
      </c>
      <c r="D298" s="4">
        <f>IF(List2!A298=1,"x","")</f>
      </c>
    </row>
    <row r="299" spans="1:4" ht="12.75">
      <c r="A299" s="2">
        <v>50</v>
      </c>
      <c r="B299" s="2">
        <v>4</v>
      </c>
      <c r="C299" s="3" t="s">
        <v>298</v>
      </c>
      <c r="D299" s="4" t="str">
        <f>IF(List2!A299=1,"x","")</f>
        <v>x</v>
      </c>
    </row>
    <row r="300" spans="1:4" ht="12.75">
      <c r="A300" s="7" t="s">
        <v>299</v>
      </c>
      <c r="B300" s="7"/>
      <c r="C300" s="7"/>
      <c r="D300" s="7">
        <f>IF(List2!A300=1,"x","")</f>
      </c>
    </row>
    <row r="301" spans="1:4" ht="12.75">
      <c r="A301" s="2">
        <v>51</v>
      </c>
      <c r="B301" s="6" t="s">
        <v>300</v>
      </c>
      <c r="C301" s="6"/>
      <c r="D301" s="6">
        <f>IF(List2!A301=1,"x","")</f>
      </c>
    </row>
    <row r="302" spans="1:4" ht="12.75">
      <c r="A302" s="2">
        <v>51</v>
      </c>
      <c r="B302" s="2">
        <v>1</v>
      </c>
      <c r="C302" s="3" t="s">
        <v>301</v>
      </c>
      <c r="D302" s="4">
        <f>IF(List2!A302=1,"x","")</f>
      </c>
    </row>
    <row r="303" spans="1:4" ht="12.75">
      <c r="A303" s="2">
        <v>51</v>
      </c>
      <c r="B303" s="2">
        <v>2</v>
      </c>
      <c r="C303" s="3" t="s">
        <v>302</v>
      </c>
      <c r="D303" s="4" t="str">
        <f>IF(List2!A303=1,"x","")</f>
        <v>x</v>
      </c>
    </row>
    <row r="304" spans="1:4" ht="12.75">
      <c r="A304" s="2">
        <v>51</v>
      </c>
      <c r="B304" s="2">
        <v>3</v>
      </c>
      <c r="C304" s="3" t="s">
        <v>303</v>
      </c>
      <c r="D304" s="4">
        <f>IF(List2!A304=1,"x","")</f>
      </c>
    </row>
    <row r="305" spans="1:4" ht="12.75">
      <c r="A305" s="2">
        <v>51</v>
      </c>
      <c r="B305" s="2">
        <v>4</v>
      </c>
      <c r="C305" s="3" t="s">
        <v>304</v>
      </c>
      <c r="D305" s="4">
        <f>IF(List2!A305=1,"x","")</f>
      </c>
    </row>
    <row r="306" spans="1:4" ht="12.75">
      <c r="A306" s="7" t="s">
        <v>305</v>
      </c>
      <c r="B306" s="7"/>
      <c r="C306" s="7"/>
      <c r="D306" s="7">
        <f>IF(List2!A306=1,"x","")</f>
      </c>
    </row>
    <row r="307" spans="1:4" ht="12.75">
      <c r="A307" s="2">
        <v>52</v>
      </c>
      <c r="B307" s="6" t="s">
        <v>306</v>
      </c>
      <c r="C307" s="6"/>
      <c r="D307" s="6">
        <f>IF(List2!A307=1,"x","")</f>
      </c>
    </row>
    <row r="308" spans="1:4" ht="12.75">
      <c r="A308" s="2">
        <v>52</v>
      </c>
      <c r="B308" s="2">
        <v>1</v>
      </c>
      <c r="C308" s="3" t="s">
        <v>307</v>
      </c>
      <c r="D308" s="4">
        <f>IF(List2!A308=1,"x","")</f>
      </c>
    </row>
    <row r="309" spans="1:4" ht="12.75">
      <c r="A309" s="2">
        <v>52</v>
      </c>
      <c r="B309" s="2">
        <v>2</v>
      </c>
      <c r="C309" s="3" t="s">
        <v>308</v>
      </c>
      <c r="D309" s="4">
        <f>IF(List2!A309=1,"x","")</f>
      </c>
    </row>
    <row r="310" spans="1:4" ht="12.75">
      <c r="A310" s="2">
        <v>52</v>
      </c>
      <c r="B310" s="2">
        <v>3</v>
      </c>
      <c r="C310" s="3" t="s">
        <v>309</v>
      </c>
      <c r="D310" s="4" t="str">
        <f>IF(List2!A310=1,"x","")</f>
        <v>x</v>
      </c>
    </row>
    <row r="311" spans="1:4" ht="12.75">
      <c r="A311" s="2">
        <v>52</v>
      </c>
      <c r="B311" s="2">
        <v>4</v>
      </c>
      <c r="C311" s="3" t="s">
        <v>310</v>
      </c>
      <c r="D311" s="4">
        <f>IF(List2!A311=1,"x","")</f>
      </c>
    </row>
    <row r="312" spans="1:4" ht="12.75">
      <c r="A312" s="7" t="s">
        <v>311</v>
      </c>
      <c r="B312" s="7"/>
      <c r="C312" s="7"/>
      <c r="D312" s="7">
        <f>IF(List2!A312=1,"x","")</f>
      </c>
    </row>
    <row r="313" spans="1:4" ht="12.75">
      <c r="A313" s="2">
        <v>53</v>
      </c>
      <c r="B313" s="6" t="s">
        <v>312</v>
      </c>
      <c r="C313" s="6"/>
      <c r="D313" s="6">
        <f>IF(List2!A313=1,"x","")</f>
      </c>
    </row>
    <row r="314" spans="1:4" ht="12.75">
      <c r="A314" s="2">
        <v>53</v>
      </c>
      <c r="B314" s="2">
        <v>1</v>
      </c>
      <c r="C314" s="3" t="s">
        <v>313</v>
      </c>
      <c r="D314" s="4" t="str">
        <f>IF(List2!A314=1,"x","")</f>
        <v>x</v>
      </c>
    </row>
    <row r="315" spans="1:4" ht="12.75">
      <c r="A315" s="2">
        <v>53</v>
      </c>
      <c r="B315" s="2">
        <v>2</v>
      </c>
      <c r="C315" s="3" t="s">
        <v>314</v>
      </c>
      <c r="D315" s="4">
        <f>IF(List2!A315=1,"x","")</f>
      </c>
    </row>
    <row r="316" spans="1:4" ht="12.75">
      <c r="A316" s="2">
        <v>53</v>
      </c>
      <c r="B316" s="2">
        <v>3</v>
      </c>
      <c r="C316" s="3" t="s">
        <v>315</v>
      </c>
      <c r="D316" s="4">
        <f>IF(List2!A316=1,"x","")</f>
      </c>
    </row>
    <row r="317" spans="1:4" ht="12.75">
      <c r="A317" s="2">
        <v>53</v>
      </c>
      <c r="B317" s="2">
        <v>4</v>
      </c>
      <c r="C317" s="3" t="s">
        <v>316</v>
      </c>
      <c r="D317" s="4">
        <f>IF(List2!A317=1,"x","")</f>
      </c>
    </row>
    <row r="318" spans="1:4" ht="12.75">
      <c r="A318" s="7" t="s">
        <v>317</v>
      </c>
      <c r="B318" s="7"/>
      <c r="C318" s="7"/>
      <c r="D318" s="7">
        <f>IF(List2!A318=1,"x","")</f>
      </c>
    </row>
    <row r="319" spans="1:4" ht="26.25" customHeight="1">
      <c r="A319" s="2">
        <v>54</v>
      </c>
      <c r="B319" s="6" t="s">
        <v>318</v>
      </c>
      <c r="C319" s="6"/>
      <c r="D319" s="6">
        <f>IF(List2!A319=1,"x","")</f>
      </c>
    </row>
    <row r="320" spans="1:4" ht="12.75">
      <c r="A320" s="2">
        <v>54</v>
      </c>
      <c r="B320" s="2">
        <v>1</v>
      </c>
      <c r="C320" s="3" t="s">
        <v>319</v>
      </c>
      <c r="D320" s="4">
        <f>IF(List2!A320=1,"x","")</f>
      </c>
    </row>
    <row r="321" spans="1:4" ht="12.75">
      <c r="A321" s="2">
        <v>54</v>
      </c>
      <c r="B321" s="2">
        <v>2</v>
      </c>
      <c r="C321" s="3" t="s">
        <v>320</v>
      </c>
      <c r="D321" s="4">
        <f>IF(List2!A321=1,"x","")</f>
      </c>
    </row>
    <row r="322" spans="1:4" ht="12.75">
      <c r="A322" s="2">
        <v>54</v>
      </c>
      <c r="B322" s="2">
        <v>3</v>
      </c>
      <c r="C322" s="3" t="s">
        <v>321</v>
      </c>
      <c r="D322" s="4" t="str">
        <f>IF(List2!A322=1,"x","")</f>
        <v>x</v>
      </c>
    </row>
    <row r="323" spans="1:4" ht="12.75">
      <c r="A323" s="2">
        <v>54</v>
      </c>
      <c r="B323" s="2">
        <v>4</v>
      </c>
      <c r="C323" s="3" t="s">
        <v>322</v>
      </c>
      <c r="D323" s="4">
        <f>IF(List2!A323=1,"x","")</f>
      </c>
    </row>
    <row r="324" spans="1:4" ht="12.75">
      <c r="A324" s="7" t="s">
        <v>323</v>
      </c>
      <c r="B324" s="7"/>
      <c r="C324" s="7"/>
      <c r="D324" s="7">
        <f>IF(List2!A324=1,"x","")</f>
      </c>
    </row>
    <row r="325" spans="1:4" ht="12.75">
      <c r="A325" s="2">
        <v>55</v>
      </c>
      <c r="B325" s="6" t="s">
        <v>324</v>
      </c>
      <c r="C325" s="6"/>
      <c r="D325" s="6">
        <f>IF(List2!A325=1,"x","")</f>
      </c>
    </row>
    <row r="326" spans="1:4" ht="12.75">
      <c r="A326" s="2">
        <v>55</v>
      </c>
      <c r="B326" s="2">
        <v>1</v>
      </c>
      <c r="C326" s="3" t="s">
        <v>325</v>
      </c>
      <c r="D326" s="4" t="str">
        <f>IF(List2!A326=1,"x","")</f>
        <v>x</v>
      </c>
    </row>
    <row r="327" spans="1:4" ht="12.75">
      <c r="A327" s="2">
        <v>55</v>
      </c>
      <c r="B327" s="2">
        <v>2</v>
      </c>
      <c r="C327" s="3" t="s">
        <v>326</v>
      </c>
      <c r="D327" s="4">
        <f>IF(List2!A327=1,"x","")</f>
      </c>
    </row>
    <row r="328" spans="1:4" ht="12.75">
      <c r="A328" s="2">
        <v>55</v>
      </c>
      <c r="B328" s="2">
        <v>3</v>
      </c>
      <c r="C328" s="3" t="s">
        <v>327</v>
      </c>
      <c r="D328" s="4">
        <f>IF(List2!A328=1,"x","")</f>
      </c>
    </row>
    <row r="329" spans="1:4" ht="12.75">
      <c r="A329" s="2">
        <v>55</v>
      </c>
      <c r="B329" s="2">
        <v>4</v>
      </c>
      <c r="C329" s="3" t="s">
        <v>328</v>
      </c>
      <c r="D329" s="4">
        <f>IF(List2!A329=1,"x","")</f>
      </c>
    </row>
    <row r="330" spans="1:4" ht="12.75">
      <c r="A330" s="7" t="s">
        <v>329</v>
      </c>
      <c r="B330" s="7"/>
      <c r="C330" s="7"/>
      <c r="D330" s="7">
        <f>IF(List2!A330=1,"x","")</f>
      </c>
    </row>
    <row r="331" spans="1:4" ht="12.75">
      <c r="A331" s="2">
        <v>56</v>
      </c>
      <c r="B331" s="6" t="s">
        <v>330</v>
      </c>
      <c r="C331" s="6"/>
      <c r="D331" s="6">
        <f>IF(List2!A331=1,"x","")</f>
      </c>
    </row>
    <row r="332" spans="1:4" ht="12.75">
      <c r="A332" s="2">
        <v>56</v>
      </c>
      <c r="B332" s="2">
        <v>1</v>
      </c>
      <c r="C332" s="3" t="s">
        <v>331</v>
      </c>
      <c r="D332" s="4" t="str">
        <f>IF(List2!A332=1,"x","")</f>
        <v>x</v>
      </c>
    </row>
    <row r="333" spans="1:4" ht="12.75">
      <c r="A333" s="2">
        <v>56</v>
      </c>
      <c r="B333" s="2">
        <v>2</v>
      </c>
      <c r="C333" s="3" t="s">
        <v>332</v>
      </c>
      <c r="D333" s="4">
        <f>IF(List2!A333=1,"x","")</f>
      </c>
    </row>
    <row r="334" spans="1:4" ht="12.75">
      <c r="A334" s="2">
        <v>56</v>
      </c>
      <c r="B334" s="2">
        <v>3</v>
      </c>
      <c r="C334" s="3" t="s">
        <v>333</v>
      </c>
      <c r="D334" s="4">
        <f>IF(List2!A334=1,"x","")</f>
      </c>
    </row>
    <row r="335" spans="1:4" ht="12.75">
      <c r="A335" s="2">
        <v>56</v>
      </c>
      <c r="B335" s="2">
        <v>4</v>
      </c>
      <c r="C335" s="3" t="s">
        <v>334</v>
      </c>
      <c r="D335" s="4">
        <f>IF(List2!A335=1,"x","")</f>
      </c>
    </row>
    <row r="336" spans="1:4" ht="12.75">
      <c r="A336" s="7" t="s">
        <v>335</v>
      </c>
      <c r="B336" s="7"/>
      <c r="C336" s="7"/>
      <c r="D336" s="7">
        <f>IF(List2!A336=1,"x","")</f>
      </c>
    </row>
    <row r="337" spans="1:4" ht="12.75">
      <c r="A337" s="2">
        <v>57</v>
      </c>
      <c r="B337" s="6" t="s">
        <v>336</v>
      </c>
      <c r="C337" s="6"/>
      <c r="D337" s="6">
        <f>IF(List2!A337=1,"x","")</f>
      </c>
    </row>
    <row r="338" spans="1:4" ht="12.75">
      <c r="A338" s="2">
        <v>57</v>
      </c>
      <c r="B338" s="2">
        <v>1</v>
      </c>
      <c r="C338" s="3" t="s">
        <v>337</v>
      </c>
      <c r="D338" s="4">
        <f>IF(List2!A338=1,"x","")</f>
      </c>
    </row>
    <row r="339" spans="1:4" ht="12.75">
      <c r="A339" s="2">
        <v>57</v>
      </c>
      <c r="B339" s="2">
        <v>2</v>
      </c>
      <c r="C339" s="3" t="s">
        <v>338</v>
      </c>
      <c r="D339" s="4">
        <f>IF(List2!A339=1,"x","")</f>
      </c>
    </row>
    <row r="340" spans="1:4" ht="12.75">
      <c r="A340" s="2">
        <v>57</v>
      </c>
      <c r="B340" s="2">
        <v>3</v>
      </c>
      <c r="C340" s="3" t="s">
        <v>339</v>
      </c>
      <c r="D340" s="4" t="str">
        <f>IF(List2!A340=1,"x","")</f>
        <v>x</v>
      </c>
    </row>
    <row r="341" spans="1:4" ht="12.75">
      <c r="A341" s="2">
        <v>57</v>
      </c>
      <c r="B341" s="2">
        <v>4</v>
      </c>
      <c r="C341" s="3" t="s">
        <v>340</v>
      </c>
      <c r="D341" s="4">
        <f>IF(List2!A341=1,"x","")</f>
      </c>
    </row>
    <row r="342" spans="1:4" ht="12.75">
      <c r="A342" s="7" t="s">
        <v>341</v>
      </c>
      <c r="B342" s="7"/>
      <c r="C342" s="7"/>
      <c r="D342" s="7">
        <f>IF(List2!A342=1,"x","")</f>
      </c>
    </row>
    <row r="343" spans="1:4" ht="12.75">
      <c r="A343" s="2">
        <v>58</v>
      </c>
      <c r="B343" s="6" t="s">
        <v>342</v>
      </c>
      <c r="C343" s="6"/>
      <c r="D343" s="6">
        <f>IF(List2!A343=1,"x","")</f>
      </c>
    </row>
    <row r="344" spans="1:4" ht="25.5" customHeight="1">
      <c r="A344" s="2">
        <v>58</v>
      </c>
      <c r="B344" s="2">
        <v>1</v>
      </c>
      <c r="C344" s="3" t="s">
        <v>343</v>
      </c>
      <c r="D344" s="4">
        <f>IF(List2!A344=1,"x","")</f>
      </c>
    </row>
    <row r="345" spans="1:4" ht="25.5" customHeight="1">
      <c r="A345" s="2">
        <v>58</v>
      </c>
      <c r="B345" s="2">
        <v>2</v>
      </c>
      <c r="C345" s="3" t="s">
        <v>344</v>
      </c>
      <c r="D345" s="4">
        <f>IF(List2!A345=1,"x","")</f>
      </c>
    </row>
    <row r="346" spans="1:4" ht="25.5" customHeight="1">
      <c r="A346" s="2">
        <v>58</v>
      </c>
      <c r="B346" s="2">
        <v>3</v>
      </c>
      <c r="C346" s="3" t="s">
        <v>345</v>
      </c>
      <c r="D346" s="4">
        <f>IF(List2!A346=1,"x","")</f>
      </c>
    </row>
    <row r="347" spans="1:4" ht="25.5">
      <c r="A347" s="2">
        <v>58</v>
      </c>
      <c r="B347" s="2">
        <v>4</v>
      </c>
      <c r="C347" s="3" t="s">
        <v>346</v>
      </c>
      <c r="D347" s="4" t="str">
        <f>IF(List2!A347=1,"x","")</f>
        <v>x</v>
      </c>
    </row>
    <row r="348" spans="1:4" ht="12.75">
      <c r="A348" s="7" t="s">
        <v>347</v>
      </c>
      <c r="B348" s="7"/>
      <c r="C348" s="7"/>
      <c r="D348" s="7">
        <f>IF(List2!A348=1,"x","")</f>
      </c>
    </row>
    <row r="349" spans="1:4" ht="12.75">
      <c r="A349" s="2">
        <v>59</v>
      </c>
      <c r="B349" s="6" t="s">
        <v>348</v>
      </c>
      <c r="C349" s="6"/>
      <c r="D349" s="6">
        <f>IF(List2!A349=1,"x","")</f>
      </c>
    </row>
    <row r="350" spans="1:4" ht="12.75">
      <c r="A350" s="2">
        <v>59</v>
      </c>
      <c r="B350" s="2">
        <v>1</v>
      </c>
      <c r="C350" s="3" t="s">
        <v>349</v>
      </c>
      <c r="D350" s="4">
        <f>IF(List2!A350=1,"x","")</f>
      </c>
    </row>
    <row r="351" spans="1:4" ht="12.75">
      <c r="A351" s="2">
        <v>59</v>
      </c>
      <c r="B351" s="2">
        <v>2</v>
      </c>
      <c r="C351" s="3" t="s">
        <v>350</v>
      </c>
      <c r="D351" s="4" t="str">
        <f>IF(List2!A351=1,"x","")</f>
        <v>x</v>
      </c>
    </row>
    <row r="352" spans="1:4" ht="12.75">
      <c r="A352" s="2">
        <v>59</v>
      </c>
      <c r="B352" s="2">
        <v>3</v>
      </c>
      <c r="C352" s="3" t="s">
        <v>351</v>
      </c>
      <c r="D352" s="4">
        <f>IF(List2!A352=1,"x","")</f>
      </c>
    </row>
    <row r="353" spans="1:4" ht="12.75">
      <c r="A353" s="2">
        <v>59</v>
      </c>
      <c r="B353" s="2">
        <v>4</v>
      </c>
      <c r="C353" s="3" t="s">
        <v>352</v>
      </c>
      <c r="D353" s="4">
        <f>IF(List2!A353=1,"x","")</f>
      </c>
    </row>
    <row r="354" spans="1:4" ht="12.75">
      <c r="A354" s="7" t="s">
        <v>353</v>
      </c>
      <c r="B354" s="7"/>
      <c r="C354" s="7"/>
      <c r="D354" s="7">
        <f>IF(List2!A354=1,"x","")</f>
      </c>
    </row>
    <row r="355" spans="1:4" ht="12.75">
      <c r="A355" s="2">
        <v>60</v>
      </c>
      <c r="B355" s="6" t="s">
        <v>354</v>
      </c>
      <c r="C355" s="6"/>
      <c r="D355" s="6">
        <f>IF(List2!A355=1,"x","")</f>
      </c>
    </row>
    <row r="356" spans="1:4" ht="12.75">
      <c r="A356" s="2">
        <v>60</v>
      </c>
      <c r="B356" s="2">
        <v>1</v>
      </c>
      <c r="C356" s="3" t="s">
        <v>355</v>
      </c>
      <c r="D356" s="4">
        <f>IF(List2!A356=1,"x","")</f>
      </c>
    </row>
    <row r="357" spans="1:4" ht="12.75">
      <c r="A357" s="2">
        <v>60</v>
      </c>
      <c r="B357" s="2">
        <v>2</v>
      </c>
      <c r="C357" s="3" t="s">
        <v>356</v>
      </c>
      <c r="D357" s="4" t="str">
        <f>IF(List2!A357=1,"x","")</f>
        <v>x</v>
      </c>
    </row>
    <row r="358" spans="1:4" ht="12.75">
      <c r="A358" s="2">
        <v>60</v>
      </c>
      <c r="B358" s="2">
        <v>3</v>
      </c>
      <c r="C358" s="3" t="s">
        <v>357</v>
      </c>
      <c r="D358" s="4">
        <f>IF(List2!A358=1,"x","")</f>
      </c>
    </row>
    <row r="359" spans="1:4" ht="12.75">
      <c r="A359" s="2">
        <v>60</v>
      </c>
      <c r="B359" s="2">
        <v>4</v>
      </c>
      <c r="C359" s="3" t="s">
        <v>358</v>
      </c>
      <c r="D359" s="4">
        <f>IF(List2!A359=1,"x","")</f>
      </c>
    </row>
    <row r="360" spans="1:4" ht="12.75">
      <c r="A360" s="7" t="s">
        <v>359</v>
      </c>
      <c r="B360" s="7"/>
      <c r="C360" s="7"/>
      <c r="D360" s="7">
        <f>IF(List2!A360=1,"x","")</f>
      </c>
    </row>
    <row r="361" spans="1:4" ht="12.75">
      <c r="A361" s="2">
        <v>61</v>
      </c>
      <c r="B361" s="6" t="s">
        <v>360</v>
      </c>
      <c r="C361" s="6"/>
      <c r="D361" s="6">
        <f>IF(List2!A361=1,"x","")</f>
      </c>
    </row>
    <row r="362" spans="1:4" ht="12.75">
      <c r="A362" s="2">
        <v>61</v>
      </c>
      <c r="B362" s="2">
        <v>1</v>
      </c>
      <c r="C362" s="3" t="s">
        <v>361</v>
      </c>
      <c r="D362" s="4" t="str">
        <f>IF(List2!A362=1,"x","")</f>
        <v>x</v>
      </c>
    </row>
    <row r="363" spans="1:4" ht="12.75">
      <c r="A363" s="2">
        <v>61</v>
      </c>
      <c r="B363" s="2">
        <v>2</v>
      </c>
      <c r="C363" s="3" t="s">
        <v>362</v>
      </c>
      <c r="D363" s="4">
        <f>IF(List2!A363=1,"x","")</f>
      </c>
    </row>
    <row r="364" spans="1:4" ht="12.75">
      <c r="A364" s="2">
        <v>61</v>
      </c>
      <c r="B364" s="2">
        <v>3</v>
      </c>
      <c r="C364" s="3" t="s">
        <v>363</v>
      </c>
      <c r="D364" s="4">
        <f>IF(List2!A364=1,"x","")</f>
      </c>
    </row>
    <row r="365" spans="1:4" ht="12.75">
      <c r="A365" s="2">
        <v>61</v>
      </c>
      <c r="B365" s="2">
        <v>4</v>
      </c>
      <c r="C365" s="3" t="s">
        <v>364</v>
      </c>
      <c r="D365" s="4">
        <f>IF(List2!A365=1,"x","")</f>
      </c>
    </row>
    <row r="366" spans="1:4" ht="12.75">
      <c r="A366" s="7" t="s">
        <v>365</v>
      </c>
      <c r="B366" s="7"/>
      <c r="C366" s="7"/>
      <c r="D366" s="7">
        <f>IF(List2!A366=1,"x","")</f>
      </c>
    </row>
    <row r="367" spans="1:4" ht="12.75">
      <c r="A367" s="2">
        <v>62</v>
      </c>
      <c r="B367" s="6" t="s">
        <v>366</v>
      </c>
      <c r="C367" s="6"/>
      <c r="D367" s="6">
        <f>IF(List2!A367=1,"x","")</f>
      </c>
    </row>
    <row r="368" spans="1:4" ht="12.75">
      <c r="A368" s="2">
        <v>62</v>
      </c>
      <c r="B368" s="2">
        <v>1</v>
      </c>
      <c r="C368" s="3" t="s">
        <v>367</v>
      </c>
      <c r="D368" s="4" t="str">
        <f>IF(List2!A368=1,"x","")</f>
        <v>x</v>
      </c>
    </row>
    <row r="369" spans="1:4" ht="12.75">
      <c r="A369" s="2">
        <v>62</v>
      </c>
      <c r="B369" s="2">
        <v>2</v>
      </c>
      <c r="C369" s="3" t="s">
        <v>368</v>
      </c>
      <c r="D369" s="4">
        <f>IF(List2!A369=1,"x","")</f>
      </c>
    </row>
    <row r="370" spans="1:4" ht="12.75">
      <c r="A370" s="2">
        <v>62</v>
      </c>
      <c r="B370" s="2">
        <v>3</v>
      </c>
      <c r="C370" s="3" t="s">
        <v>369</v>
      </c>
      <c r="D370" s="4">
        <f>IF(List2!A370=1,"x","")</f>
      </c>
    </row>
    <row r="371" spans="1:4" ht="12.75">
      <c r="A371" s="2">
        <v>62</v>
      </c>
      <c r="B371" s="2">
        <v>4</v>
      </c>
      <c r="C371" s="3" t="s">
        <v>370</v>
      </c>
      <c r="D371" s="4">
        <f>IF(List2!A371=1,"x","")</f>
      </c>
    </row>
    <row r="372" spans="1:4" ht="12.75">
      <c r="A372" s="7" t="s">
        <v>371</v>
      </c>
      <c r="B372" s="7"/>
      <c r="C372" s="7"/>
      <c r="D372" s="7">
        <f>IF(List2!A372=1,"x","")</f>
      </c>
    </row>
    <row r="373" spans="1:4" ht="12.75">
      <c r="A373" s="2">
        <v>63</v>
      </c>
      <c r="B373" s="6" t="s">
        <v>372</v>
      </c>
      <c r="C373" s="6"/>
      <c r="D373" s="6">
        <f>IF(List2!A373=1,"x","")</f>
      </c>
    </row>
    <row r="374" spans="1:4" ht="12.75">
      <c r="A374" s="2">
        <v>63</v>
      </c>
      <c r="B374" s="2">
        <v>1</v>
      </c>
      <c r="C374" s="3" t="s">
        <v>373</v>
      </c>
      <c r="D374" s="4">
        <f>IF(List2!A374=1,"x","")</f>
      </c>
    </row>
    <row r="375" spans="1:4" ht="12.75">
      <c r="A375" s="2">
        <v>63</v>
      </c>
      <c r="B375" s="2">
        <v>2</v>
      </c>
      <c r="C375" s="3" t="s">
        <v>374</v>
      </c>
      <c r="D375" s="4" t="str">
        <f>IF(List2!A375=1,"x","")</f>
        <v>x</v>
      </c>
    </row>
    <row r="376" spans="1:4" ht="12.75">
      <c r="A376" s="2">
        <v>63</v>
      </c>
      <c r="B376" s="2">
        <v>3</v>
      </c>
      <c r="C376" s="3" t="s">
        <v>375</v>
      </c>
      <c r="D376" s="4">
        <f>IF(List2!A376=1,"x","")</f>
      </c>
    </row>
    <row r="377" spans="1:4" ht="12.75">
      <c r="A377" s="2">
        <v>63</v>
      </c>
      <c r="B377" s="2">
        <v>4</v>
      </c>
      <c r="C377" s="3" t="s">
        <v>376</v>
      </c>
      <c r="D377" s="4">
        <f>IF(List2!A377=1,"x","")</f>
      </c>
    </row>
    <row r="378" spans="1:4" ht="12.75">
      <c r="A378" s="7" t="s">
        <v>377</v>
      </c>
      <c r="B378" s="7"/>
      <c r="C378" s="7"/>
      <c r="D378" s="7">
        <f>IF(List2!A378=1,"x","")</f>
      </c>
    </row>
    <row r="379" spans="1:4" ht="12.75">
      <c r="A379" s="2">
        <v>64</v>
      </c>
      <c r="B379" s="6" t="s">
        <v>378</v>
      </c>
      <c r="C379" s="6"/>
      <c r="D379" s="6">
        <f>IF(List2!A379=1,"x","")</f>
      </c>
    </row>
    <row r="380" spans="1:4" ht="12.75">
      <c r="A380" s="2">
        <v>64</v>
      </c>
      <c r="B380" s="2">
        <v>1</v>
      </c>
      <c r="C380" s="3" t="s">
        <v>379</v>
      </c>
      <c r="D380" s="4">
        <f>IF(List2!A380=1,"x","")</f>
      </c>
    </row>
    <row r="381" spans="1:4" ht="25.5">
      <c r="A381" s="2">
        <v>64</v>
      </c>
      <c r="B381" s="2">
        <v>2</v>
      </c>
      <c r="C381" s="3" t="s">
        <v>380</v>
      </c>
      <c r="D381" s="4" t="str">
        <f>IF(List2!A381=1,"x","")</f>
        <v>x</v>
      </c>
    </row>
    <row r="382" spans="1:4" ht="12.75">
      <c r="A382" s="2">
        <v>64</v>
      </c>
      <c r="B382" s="2">
        <v>3</v>
      </c>
      <c r="C382" s="3" t="s">
        <v>381</v>
      </c>
      <c r="D382" s="4">
        <f>IF(List2!A382=1,"x","")</f>
      </c>
    </row>
    <row r="383" spans="1:4" ht="12.75">
      <c r="A383" s="2">
        <v>64</v>
      </c>
      <c r="B383" s="2">
        <v>4</v>
      </c>
      <c r="C383" s="3" t="s">
        <v>382</v>
      </c>
      <c r="D383" s="4">
        <f>IF(List2!A383=1,"x","")</f>
      </c>
    </row>
    <row r="384" spans="1:4" ht="12.75">
      <c r="A384" s="7" t="s">
        <v>383</v>
      </c>
      <c r="B384" s="7"/>
      <c r="C384" s="7"/>
      <c r="D384" s="7">
        <f>IF(List2!A384=1,"x","")</f>
      </c>
    </row>
    <row r="385" spans="1:4" ht="12.75">
      <c r="A385" s="2">
        <v>65</v>
      </c>
      <c r="B385" s="6" t="s">
        <v>384</v>
      </c>
      <c r="C385" s="6"/>
      <c r="D385" s="6">
        <f>IF(List2!A385=1,"x","")</f>
      </c>
    </row>
    <row r="386" spans="1:4" ht="27" customHeight="1">
      <c r="A386" s="2">
        <v>65</v>
      </c>
      <c r="B386" s="2">
        <v>1</v>
      </c>
      <c r="C386" s="3" t="s">
        <v>385</v>
      </c>
      <c r="D386" s="4" t="str">
        <f>IF(List2!A386=1,"x","")</f>
        <v>x</v>
      </c>
    </row>
    <row r="387" spans="1:4" ht="12.75" customHeight="1">
      <c r="A387" s="2">
        <v>65</v>
      </c>
      <c r="B387" s="2">
        <v>2</v>
      </c>
      <c r="C387" s="3" t="s">
        <v>386</v>
      </c>
      <c r="D387" s="4">
        <f>IF(List2!A387=1,"x","")</f>
      </c>
    </row>
    <row r="388" spans="1:4" ht="12.75">
      <c r="A388" s="2">
        <v>65</v>
      </c>
      <c r="B388" s="2">
        <v>3</v>
      </c>
      <c r="C388" s="3" t="s">
        <v>387</v>
      </c>
      <c r="D388" s="4">
        <f>IF(List2!A388=1,"x","")</f>
      </c>
    </row>
    <row r="389" spans="1:4" ht="25.5">
      <c r="A389" s="2">
        <v>65</v>
      </c>
      <c r="B389" s="2">
        <v>4</v>
      </c>
      <c r="C389" s="3" t="s">
        <v>388</v>
      </c>
      <c r="D389" s="4">
        <f>IF(List2!A389=1,"x","")</f>
      </c>
    </row>
    <row r="390" spans="1:4" ht="12.75">
      <c r="A390" s="7" t="s">
        <v>389</v>
      </c>
      <c r="B390" s="7"/>
      <c r="C390" s="7"/>
      <c r="D390" s="7">
        <f>IF(List2!A390=1,"x","")</f>
      </c>
    </row>
    <row r="391" spans="1:4" ht="26.25" customHeight="1">
      <c r="A391" s="2">
        <v>66</v>
      </c>
      <c r="B391" s="6" t="s">
        <v>390</v>
      </c>
      <c r="C391" s="6"/>
      <c r="D391" s="6">
        <f>IF(List2!A391=1,"x","")</f>
      </c>
    </row>
    <row r="392" spans="1:4" ht="12.75">
      <c r="A392" s="2">
        <v>66</v>
      </c>
      <c r="B392" s="2">
        <v>1</v>
      </c>
      <c r="C392" s="3" t="s">
        <v>391</v>
      </c>
      <c r="D392" s="4">
        <f>IF(List2!A392=1,"x","")</f>
      </c>
    </row>
    <row r="393" spans="1:4" ht="12.75">
      <c r="A393" s="2">
        <v>66</v>
      </c>
      <c r="B393" s="2">
        <v>2</v>
      </c>
      <c r="C393" s="3" t="s">
        <v>392</v>
      </c>
      <c r="D393" s="4">
        <f>IF(List2!A393=1,"x","")</f>
      </c>
    </row>
    <row r="394" spans="1:4" ht="12.75">
      <c r="A394" s="2">
        <v>66</v>
      </c>
      <c r="B394" s="2">
        <v>3</v>
      </c>
      <c r="C394" s="3" t="s">
        <v>393</v>
      </c>
      <c r="D394" s="4" t="str">
        <f>IF(List2!A394=1,"x","")</f>
        <v>x</v>
      </c>
    </row>
    <row r="395" spans="1:4" ht="12.75">
      <c r="A395" s="2">
        <v>66</v>
      </c>
      <c r="B395" s="2">
        <v>4</v>
      </c>
      <c r="C395" s="3" t="s">
        <v>394</v>
      </c>
      <c r="D395" s="4">
        <f>IF(List2!A395=1,"x","")</f>
      </c>
    </row>
    <row r="396" spans="1:4" ht="12.75">
      <c r="A396" s="7" t="s">
        <v>395</v>
      </c>
      <c r="B396" s="7"/>
      <c r="C396" s="7"/>
      <c r="D396" s="7">
        <f>IF(List2!A396=1,"x","")</f>
      </c>
    </row>
    <row r="397" spans="1:4" ht="12.75">
      <c r="A397" s="2">
        <v>67</v>
      </c>
      <c r="B397" s="6" t="s">
        <v>396</v>
      </c>
      <c r="C397" s="6"/>
      <c r="D397" s="6">
        <f>IF(List2!A397=1,"x","")</f>
      </c>
    </row>
    <row r="398" spans="1:4" ht="12.75" customHeight="1">
      <c r="A398" s="2">
        <v>67</v>
      </c>
      <c r="B398" s="2">
        <v>1</v>
      </c>
      <c r="C398" s="3" t="s">
        <v>397</v>
      </c>
      <c r="D398" s="4">
        <f>IF(List2!A398=1,"x","")</f>
      </c>
    </row>
    <row r="399" spans="1:4" ht="25.5">
      <c r="A399" s="2">
        <v>67</v>
      </c>
      <c r="B399" s="2">
        <v>2</v>
      </c>
      <c r="C399" s="3" t="s">
        <v>398</v>
      </c>
      <c r="D399" s="4" t="str">
        <f>IF(List2!A399=1,"x","")</f>
        <v>x</v>
      </c>
    </row>
    <row r="400" spans="1:4" ht="25.5">
      <c r="A400" s="2">
        <v>67</v>
      </c>
      <c r="B400" s="2">
        <v>3</v>
      </c>
      <c r="C400" s="3" t="s">
        <v>399</v>
      </c>
      <c r="D400" s="4">
        <f>IF(List2!A400=1,"x","")</f>
      </c>
    </row>
    <row r="401" spans="1:4" ht="27" customHeight="1">
      <c r="A401" s="2">
        <v>67</v>
      </c>
      <c r="B401" s="2">
        <v>4</v>
      </c>
      <c r="C401" s="3" t="s">
        <v>400</v>
      </c>
      <c r="D401" s="4">
        <f>IF(List2!A401=1,"x","")</f>
      </c>
    </row>
    <row r="402" spans="1:4" ht="12.75">
      <c r="A402" s="7" t="s">
        <v>401</v>
      </c>
      <c r="B402" s="7"/>
      <c r="C402" s="7"/>
      <c r="D402" s="7">
        <f>IF(List2!A402=1,"x","")</f>
      </c>
    </row>
    <row r="403" spans="1:4" ht="12.75">
      <c r="A403" s="2">
        <v>68</v>
      </c>
      <c r="B403" s="6" t="s">
        <v>402</v>
      </c>
      <c r="C403" s="6"/>
      <c r="D403" s="6">
        <f>IF(List2!A403=1,"x","")</f>
      </c>
    </row>
    <row r="404" spans="1:4" ht="12.75">
      <c r="A404" s="2">
        <v>68</v>
      </c>
      <c r="B404" s="2">
        <v>1</v>
      </c>
      <c r="C404" s="3" t="s">
        <v>403</v>
      </c>
      <c r="D404" s="4">
        <f>IF(List2!A404=1,"x","")</f>
      </c>
    </row>
    <row r="405" spans="1:4" ht="12.75">
      <c r="A405" s="2">
        <v>68</v>
      </c>
      <c r="B405" s="2">
        <v>2</v>
      </c>
      <c r="C405" s="3" t="s">
        <v>404</v>
      </c>
      <c r="D405" s="4">
        <f>IF(List2!A405=1,"x","")</f>
      </c>
    </row>
    <row r="406" spans="1:4" ht="12.75">
      <c r="A406" s="2">
        <v>68</v>
      </c>
      <c r="B406" s="2">
        <v>3</v>
      </c>
      <c r="C406" s="3" t="s">
        <v>405</v>
      </c>
      <c r="D406" s="4" t="str">
        <f>IF(List2!A406=1,"x","")</f>
        <v>x</v>
      </c>
    </row>
    <row r="407" spans="1:4" ht="12.75">
      <c r="A407" s="2">
        <v>68</v>
      </c>
      <c r="B407" s="2">
        <v>4</v>
      </c>
      <c r="C407" s="3" t="s">
        <v>406</v>
      </c>
      <c r="D407" s="4">
        <f>IF(List2!A407=1,"x","")</f>
      </c>
    </row>
    <row r="408" spans="1:4" ht="12.75">
      <c r="A408" s="7" t="s">
        <v>407</v>
      </c>
      <c r="B408" s="7"/>
      <c r="C408" s="7"/>
      <c r="D408" s="7">
        <f>IF(List2!A408=1,"x","")</f>
      </c>
    </row>
    <row r="409" spans="1:4" ht="12.75">
      <c r="A409" s="2">
        <v>69</v>
      </c>
      <c r="B409" s="6" t="s">
        <v>408</v>
      </c>
      <c r="C409" s="6"/>
      <c r="D409" s="6">
        <f>IF(List2!A409=1,"x","")</f>
      </c>
    </row>
    <row r="410" spans="1:4" ht="12.75">
      <c r="A410" s="2">
        <v>69</v>
      </c>
      <c r="B410" s="2">
        <v>1</v>
      </c>
      <c r="C410" s="3" t="s">
        <v>409</v>
      </c>
      <c r="D410" s="4">
        <f>IF(List2!A410=1,"x","")</f>
      </c>
    </row>
    <row r="411" spans="1:4" ht="12.75">
      <c r="A411" s="2">
        <v>69</v>
      </c>
      <c r="B411" s="2">
        <v>2</v>
      </c>
      <c r="C411" s="3" t="s">
        <v>410</v>
      </c>
      <c r="D411" s="4">
        <f>IF(List2!A411=1,"x","")</f>
      </c>
    </row>
    <row r="412" spans="1:4" ht="12.75">
      <c r="A412" s="2">
        <v>69</v>
      </c>
      <c r="B412" s="2">
        <v>3</v>
      </c>
      <c r="C412" s="3" t="s">
        <v>411</v>
      </c>
      <c r="D412" s="4" t="str">
        <f>IF(List2!A412=1,"x","")</f>
        <v>x</v>
      </c>
    </row>
    <row r="413" spans="1:4" ht="12.75">
      <c r="A413" s="2">
        <v>69</v>
      </c>
      <c r="B413" s="2">
        <v>4</v>
      </c>
      <c r="C413" s="3" t="s">
        <v>412</v>
      </c>
      <c r="D413" s="4">
        <f>IF(List2!A413=1,"x","")</f>
      </c>
    </row>
    <row r="414" spans="1:4" ht="12.75">
      <c r="A414" s="7" t="s">
        <v>413</v>
      </c>
      <c r="B414" s="7"/>
      <c r="C414" s="7"/>
      <c r="D414" s="7">
        <f>IF(List2!A414=1,"x","")</f>
      </c>
    </row>
    <row r="415" spans="1:4" ht="12.75">
      <c r="A415" s="2">
        <v>70</v>
      </c>
      <c r="B415" s="6" t="s">
        <v>414</v>
      </c>
      <c r="C415" s="6"/>
      <c r="D415" s="6">
        <f>IF(List2!A415=1,"x","")</f>
      </c>
    </row>
    <row r="416" spans="1:4" ht="12.75">
      <c r="A416" s="2">
        <v>70</v>
      </c>
      <c r="B416" s="2">
        <v>1</v>
      </c>
      <c r="C416" s="3" t="s">
        <v>415</v>
      </c>
      <c r="D416" s="4">
        <f>IF(List2!A416=1,"x","")</f>
      </c>
    </row>
    <row r="417" spans="1:4" ht="12.75">
      <c r="A417" s="2">
        <v>70</v>
      </c>
      <c r="B417" s="2">
        <v>2</v>
      </c>
      <c r="C417" s="3" t="s">
        <v>416</v>
      </c>
      <c r="D417" s="4">
        <f>IF(List2!A417=1,"x","")</f>
      </c>
    </row>
    <row r="418" spans="1:4" ht="12.75" customHeight="1">
      <c r="A418" s="2">
        <v>70</v>
      </c>
      <c r="B418" s="2">
        <v>3</v>
      </c>
      <c r="C418" s="3" t="s">
        <v>417</v>
      </c>
      <c r="D418" s="4">
        <f>IF(List2!A418=1,"x","")</f>
      </c>
    </row>
    <row r="419" spans="1:4" ht="12.75" customHeight="1">
      <c r="A419" s="2">
        <v>70</v>
      </c>
      <c r="B419" s="2">
        <v>4</v>
      </c>
      <c r="C419" s="3" t="s">
        <v>418</v>
      </c>
      <c r="D419" s="4" t="str">
        <f>IF(List2!A419=1,"x","")</f>
        <v>x</v>
      </c>
    </row>
    <row r="420" spans="1:4" ht="12.75">
      <c r="A420" s="7" t="s">
        <v>419</v>
      </c>
      <c r="B420" s="7"/>
      <c r="C420" s="7"/>
      <c r="D420" s="7">
        <f>IF(List2!A420=1,"x","")</f>
      </c>
    </row>
    <row r="421" spans="1:4" ht="12.75">
      <c r="A421" s="2">
        <v>71</v>
      </c>
      <c r="B421" s="6" t="s">
        <v>420</v>
      </c>
      <c r="C421" s="6"/>
      <c r="D421" s="6">
        <f>IF(List2!A421=1,"x","")</f>
      </c>
    </row>
    <row r="422" spans="1:4" ht="12.75">
      <c r="A422" s="2">
        <v>71</v>
      </c>
      <c r="B422" s="2">
        <v>1</v>
      </c>
      <c r="C422" s="3" t="s">
        <v>421</v>
      </c>
      <c r="D422" s="4">
        <f>IF(List2!A422=1,"x","")</f>
      </c>
    </row>
    <row r="423" spans="1:4" ht="12.75">
      <c r="A423" s="2">
        <v>71</v>
      </c>
      <c r="B423" s="2">
        <v>2</v>
      </c>
      <c r="C423" s="3" t="s">
        <v>422</v>
      </c>
      <c r="D423" s="4">
        <f>IF(List2!A423=1,"x","")</f>
      </c>
    </row>
    <row r="424" spans="1:4" ht="12.75">
      <c r="A424" s="2">
        <v>71</v>
      </c>
      <c r="B424" s="2">
        <v>3</v>
      </c>
      <c r="C424" s="3" t="s">
        <v>423</v>
      </c>
      <c r="D424" s="4" t="str">
        <f>IF(List2!A424=1,"x","")</f>
        <v>x</v>
      </c>
    </row>
    <row r="425" spans="1:4" ht="12.75">
      <c r="A425" s="2">
        <v>71</v>
      </c>
      <c r="B425" s="2">
        <v>4</v>
      </c>
      <c r="C425" s="3" t="s">
        <v>424</v>
      </c>
      <c r="D425" s="4">
        <f>IF(List2!A425=1,"x","")</f>
      </c>
    </row>
    <row r="426" spans="1:4" ht="12.75">
      <c r="A426" s="7" t="s">
        <v>425</v>
      </c>
      <c r="B426" s="7"/>
      <c r="C426" s="7"/>
      <c r="D426" s="7">
        <f>IF(List2!A426=1,"x","")</f>
      </c>
    </row>
    <row r="427" spans="1:4" ht="12.75">
      <c r="A427" s="2">
        <v>72</v>
      </c>
      <c r="B427" s="6" t="s">
        <v>426</v>
      </c>
      <c r="C427" s="6"/>
      <c r="D427" s="6">
        <f>IF(List2!A427=1,"x","")</f>
      </c>
    </row>
    <row r="428" spans="1:4" ht="12.75">
      <c r="A428" s="2">
        <v>72</v>
      </c>
      <c r="B428" s="2">
        <v>1</v>
      </c>
      <c r="C428" s="3" t="s">
        <v>427</v>
      </c>
      <c r="D428" s="4" t="str">
        <f>IF(List2!A428=1,"x","")</f>
        <v>x</v>
      </c>
    </row>
    <row r="429" spans="1:4" ht="12.75">
      <c r="A429" s="2">
        <v>72</v>
      </c>
      <c r="B429" s="2">
        <v>2</v>
      </c>
      <c r="C429" s="3" t="s">
        <v>428</v>
      </c>
      <c r="D429" s="4">
        <f>IF(List2!A429=1,"x","")</f>
      </c>
    </row>
    <row r="430" spans="1:4" ht="12.75">
      <c r="A430" s="2">
        <v>72</v>
      </c>
      <c r="B430" s="2">
        <v>3</v>
      </c>
      <c r="C430" s="3" t="s">
        <v>429</v>
      </c>
      <c r="D430" s="4">
        <f>IF(List2!A430=1,"x","")</f>
      </c>
    </row>
    <row r="431" spans="1:4" ht="12.75">
      <c r="A431" s="2">
        <v>72</v>
      </c>
      <c r="B431" s="2">
        <v>4</v>
      </c>
      <c r="C431" s="3" t="s">
        <v>430</v>
      </c>
      <c r="D431" s="4">
        <f>IF(List2!A431=1,"x","")</f>
      </c>
    </row>
    <row r="432" spans="1:4" ht="12.75">
      <c r="A432" s="7" t="s">
        <v>431</v>
      </c>
      <c r="B432" s="7"/>
      <c r="C432" s="7"/>
      <c r="D432" s="7">
        <f>IF(List2!A432=1,"x","")</f>
      </c>
    </row>
    <row r="433" spans="1:4" ht="12.75">
      <c r="A433" s="2">
        <v>73</v>
      </c>
      <c r="B433" s="6" t="s">
        <v>432</v>
      </c>
      <c r="C433" s="6"/>
      <c r="D433" s="6">
        <f>IF(List2!A433=1,"x","")</f>
      </c>
    </row>
    <row r="434" spans="1:4" ht="12.75">
      <c r="A434" s="2">
        <v>73</v>
      </c>
      <c r="B434" s="2">
        <v>1</v>
      </c>
      <c r="C434" s="3" t="s">
        <v>433</v>
      </c>
      <c r="D434" s="4" t="str">
        <f>IF(List2!A434=1,"x","")</f>
        <v>x</v>
      </c>
    </row>
    <row r="435" spans="1:4" ht="12.75">
      <c r="A435" s="2">
        <v>73</v>
      </c>
      <c r="B435" s="2">
        <v>2</v>
      </c>
      <c r="C435" s="3" t="s">
        <v>434</v>
      </c>
      <c r="D435" s="4">
        <f>IF(List2!A435=1,"x","")</f>
      </c>
    </row>
    <row r="436" spans="1:4" ht="12.75">
      <c r="A436" s="2">
        <v>73</v>
      </c>
      <c r="B436" s="2">
        <v>3</v>
      </c>
      <c r="C436" s="3" t="s">
        <v>435</v>
      </c>
      <c r="D436" s="4">
        <f>IF(List2!A436=1,"x","")</f>
      </c>
    </row>
    <row r="437" spans="1:4" ht="12.75">
      <c r="A437" s="2">
        <v>73</v>
      </c>
      <c r="B437" s="2">
        <v>4</v>
      </c>
      <c r="C437" s="3" t="s">
        <v>436</v>
      </c>
      <c r="D437" s="4">
        <f>IF(List2!A437=1,"x","")</f>
      </c>
    </row>
    <row r="438" spans="1:4" ht="12.75">
      <c r="A438" s="7" t="s">
        <v>437</v>
      </c>
      <c r="B438" s="7"/>
      <c r="C438" s="7"/>
      <c r="D438" s="7">
        <f>IF(List2!A438=1,"x","")</f>
      </c>
    </row>
    <row r="439" spans="1:4" ht="12.75">
      <c r="A439" s="2">
        <v>74</v>
      </c>
      <c r="B439" s="6" t="s">
        <v>438</v>
      </c>
      <c r="C439" s="6"/>
      <c r="D439" s="6">
        <f>IF(List2!A439=1,"x","")</f>
      </c>
    </row>
    <row r="440" spans="1:4" ht="12.75">
      <c r="A440" s="2">
        <v>74</v>
      </c>
      <c r="B440" s="2">
        <v>1</v>
      </c>
      <c r="C440" s="3" t="s">
        <v>439</v>
      </c>
      <c r="D440" s="4">
        <f>IF(List2!A440=1,"x","")</f>
      </c>
    </row>
    <row r="441" spans="1:4" ht="12.75">
      <c r="A441" s="2">
        <v>74</v>
      </c>
      <c r="B441" s="2">
        <v>2</v>
      </c>
      <c r="C441" s="3" t="s">
        <v>440</v>
      </c>
      <c r="D441" s="4">
        <f>IF(List2!A441=1,"x","")</f>
      </c>
    </row>
    <row r="442" spans="1:4" ht="12.75">
      <c r="A442" s="2">
        <v>74</v>
      </c>
      <c r="B442" s="2">
        <v>3</v>
      </c>
      <c r="C442" s="3" t="s">
        <v>441</v>
      </c>
      <c r="D442" s="4" t="str">
        <f>IF(List2!A442=1,"x","")</f>
        <v>x</v>
      </c>
    </row>
    <row r="443" spans="1:4" ht="12.75">
      <c r="A443" s="2">
        <v>74</v>
      </c>
      <c r="B443" s="2">
        <v>4</v>
      </c>
      <c r="C443" s="3" t="s">
        <v>442</v>
      </c>
      <c r="D443" s="4">
        <f>IF(List2!A443=1,"x","")</f>
      </c>
    </row>
    <row r="444" spans="1:4" ht="12.75">
      <c r="A444" s="7" t="s">
        <v>443</v>
      </c>
      <c r="B444" s="7"/>
      <c r="C444" s="7"/>
      <c r="D444" s="7">
        <f>IF(List2!A444=1,"x","")</f>
      </c>
    </row>
    <row r="445" spans="1:4" ht="12.75">
      <c r="A445" s="2">
        <v>75</v>
      </c>
      <c r="B445" s="6" t="s">
        <v>444</v>
      </c>
      <c r="C445" s="6"/>
      <c r="D445" s="6">
        <f>IF(List2!A445=1,"x","")</f>
      </c>
    </row>
    <row r="446" spans="1:4" ht="12.75">
      <c r="A446" s="2">
        <v>75</v>
      </c>
      <c r="B446" s="2">
        <v>1</v>
      </c>
      <c r="C446" s="3" t="s">
        <v>445</v>
      </c>
      <c r="D446" s="4" t="str">
        <f>IF(List2!A446=1,"x","")</f>
        <v>x</v>
      </c>
    </row>
    <row r="447" spans="1:4" ht="12.75">
      <c r="A447" s="2">
        <v>75</v>
      </c>
      <c r="B447" s="2">
        <v>2</v>
      </c>
      <c r="C447" s="3" t="s">
        <v>446</v>
      </c>
      <c r="D447" s="4">
        <f>IF(List2!A447=1,"x","")</f>
      </c>
    </row>
    <row r="448" spans="1:4" ht="12.75">
      <c r="A448" s="2">
        <v>75</v>
      </c>
      <c r="B448" s="2">
        <v>3</v>
      </c>
      <c r="C448" s="3" t="s">
        <v>447</v>
      </c>
      <c r="D448" s="4">
        <f>IF(List2!A448=1,"x","")</f>
      </c>
    </row>
    <row r="449" spans="1:4" ht="12.75">
      <c r="A449" s="2">
        <v>75</v>
      </c>
      <c r="B449" s="2">
        <v>4</v>
      </c>
      <c r="C449" s="3" t="s">
        <v>448</v>
      </c>
      <c r="D449" s="4">
        <f>IF(List2!A449=1,"x","")</f>
      </c>
    </row>
    <row r="450" spans="1:4" ht="12.75">
      <c r="A450" s="7" t="s">
        <v>449</v>
      </c>
      <c r="B450" s="7"/>
      <c r="C450" s="7"/>
      <c r="D450" s="7">
        <f>IF(List2!A450=1,"x","")</f>
      </c>
    </row>
    <row r="451" spans="1:4" ht="12.75">
      <c r="A451" s="2">
        <v>76</v>
      </c>
      <c r="B451" s="6" t="s">
        <v>450</v>
      </c>
      <c r="C451" s="6"/>
      <c r="D451" s="6">
        <f>IF(List2!A451=1,"x","")</f>
      </c>
    </row>
    <row r="452" spans="1:4" ht="12.75">
      <c r="A452" s="2">
        <v>76</v>
      </c>
      <c r="B452" s="2">
        <v>1</v>
      </c>
      <c r="C452" s="3" t="s">
        <v>451</v>
      </c>
      <c r="D452" s="4">
        <f>IF(List2!A452=1,"x","")</f>
      </c>
    </row>
    <row r="453" spans="1:4" ht="12.75">
      <c r="A453" s="2">
        <v>76</v>
      </c>
      <c r="B453" s="2">
        <v>2</v>
      </c>
      <c r="C453" s="3" t="s">
        <v>452</v>
      </c>
      <c r="D453" s="4">
        <f>IF(List2!A453=1,"x","")</f>
      </c>
    </row>
    <row r="454" spans="1:4" ht="12.75">
      <c r="A454" s="2">
        <v>76</v>
      </c>
      <c r="B454" s="2">
        <v>3</v>
      </c>
      <c r="C454" s="3" t="s">
        <v>453</v>
      </c>
      <c r="D454" s="4" t="str">
        <f>IF(List2!A454=1,"x","")</f>
        <v>x</v>
      </c>
    </row>
    <row r="455" spans="1:4" ht="12.75">
      <c r="A455" s="2">
        <v>76</v>
      </c>
      <c r="B455" s="2">
        <v>4</v>
      </c>
      <c r="C455" s="3" t="s">
        <v>454</v>
      </c>
      <c r="D455" s="4">
        <f>IF(List2!A455=1,"x","")</f>
      </c>
    </row>
    <row r="456" spans="1:4" ht="12.75">
      <c r="A456" s="7" t="s">
        <v>455</v>
      </c>
      <c r="B456" s="7"/>
      <c r="C456" s="7"/>
      <c r="D456" s="7">
        <f>IF(List2!A456=1,"x","")</f>
      </c>
    </row>
    <row r="457" spans="1:4" ht="12.75">
      <c r="A457" s="2">
        <v>77</v>
      </c>
      <c r="B457" s="6" t="s">
        <v>456</v>
      </c>
      <c r="C457" s="6"/>
      <c r="D457" s="6">
        <f>IF(List2!A457=1,"x","")</f>
      </c>
    </row>
    <row r="458" spans="1:4" ht="12.75">
      <c r="A458" s="2">
        <v>77</v>
      </c>
      <c r="B458" s="2">
        <v>1</v>
      </c>
      <c r="C458" s="3" t="s">
        <v>457</v>
      </c>
      <c r="D458" s="4">
        <f>IF(List2!A458=1,"x","")</f>
      </c>
    </row>
    <row r="459" spans="1:4" ht="12.75">
      <c r="A459" s="2">
        <v>77</v>
      </c>
      <c r="B459" s="2">
        <v>2</v>
      </c>
      <c r="C459" s="3" t="s">
        <v>458</v>
      </c>
      <c r="D459" s="4" t="str">
        <f>IF(List2!A459=1,"x","")</f>
        <v>x</v>
      </c>
    </row>
    <row r="460" spans="1:4" ht="12.75">
      <c r="A460" s="2">
        <v>77</v>
      </c>
      <c r="B460" s="2">
        <v>3</v>
      </c>
      <c r="C460" s="3" t="s">
        <v>459</v>
      </c>
      <c r="D460" s="4">
        <f>IF(List2!A460=1,"x","")</f>
      </c>
    </row>
    <row r="461" spans="1:4" ht="12.75">
      <c r="A461" s="2">
        <v>77</v>
      </c>
      <c r="B461" s="2">
        <v>4</v>
      </c>
      <c r="C461" s="3" t="s">
        <v>460</v>
      </c>
      <c r="D461" s="4">
        <f>IF(List2!A461=1,"x","")</f>
      </c>
    </row>
    <row r="462" spans="1:4" ht="12.75">
      <c r="A462" s="7" t="s">
        <v>461</v>
      </c>
      <c r="B462" s="7"/>
      <c r="C462" s="7"/>
      <c r="D462" s="7">
        <f>IF(List2!A462=1,"x","")</f>
      </c>
    </row>
    <row r="463" spans="1:4" ht="12.75">
      <c r="A463" s="2">
        <v>78</v>
      </c>
      <c r="B463" s="6" t="s">
        <v>462</v>
      </c>
      <c r="C463" s="6"/>
      <c r="D463" s="6">
        <f>IF(List2!A463=1,"x","")</f>
      </c>
    </row>
    <row r="464" spans="1:4" ht="12.75">
      <c r="A464" s="2">
        <v>78</v>
      </c>
      <c r="B464" s="2">
        <v>1</v>
      </c>
      <c r="C464" s="3" t="s">
        <v>463</v>
      </c>
      <c r="D464" s="4">
        <f>IF(List2!A464=1,"x","")</f>
      </c>
    </row>
    <row r="465" spans="1:4" ht="12.75">
      <c r="A465" s="2">
        <v>78</v>
      </c>
      <c r="B465" s="2">
        <v>2</v>
      </c>
      <c r="C465" s="3" t="s">
        <v>464</v>
      </c>
      <c r="D465" s="4">
        <f>IF(List2!A465=1,"x","")</f>
      </c>
    </row>
    <row r="466" spans="1:4" ht="12.75">
      <c r="A466" s="2">
        <v>78</v>
      </c>
      <c r="B466" s="2">
        <v>3</v>
      </c>
      <c r="C466" s="3" t="s">
        <v>465</v>
      </c>
      <c r="D466" s="4" t="str">
        <f>IF(List2!A466=1,"x","")</f>
        <v>x</v>
      </c>
    </row>
    <row r="467" spans="1:4" ht="12.75">
      <c r="A467" s="2">
        <v>78</v>
      </c>
      <c r="B467" s="2">
        <v>4</v>
      </c>
      <c r="C467" s="3" t="s">
        <v>466</v>
      </c>
      <c r="D467" s="4">
        <f>IF(List2!A467=1,"x","")</f>
      </c>
    </row>
    <row r="468" spans="1:4" ht="12.75">
      <c r="A468" s="7" t="s">
        <v>467</v>
      </c>
      <c r="B468" s="7"/>
      <c r="C468" s="7"/>
      <c r="D468" s="7">
        <f>IF(List2!A468=1,"x","")</f>
      </c>
    </row>
    <row r="469" spans="1:4" ht="12.75">
      <c r="A469" s="2">
        <v>79</v>
      </c>
      <c r="B469" s="6" t="s">
        <v>468</v>
      </c>
      <c r="C469" s="6"/>
      <c r="D469" s="6">
        <f>IF(List2!A469=1,"x","")</f>
      </c>
    </row>
    <row r="470" spans="1:4" ht="12.75">
      <c r="A470" s="2">
        <v>79</v>
      </c>
      <c r="B470" s="2">
        <v>1</v>
      </c>
      <c r="C470" s="3" t="s">
        <v>469</v>
      </c>
      <c r="D470" s="4">
        <f>IF(List2!A470=1,"x","")</f>
      </c>
    </row>
    <row r="471" spans="1:4" ht="12.75">
      <c r="A471" s="2">
        <v>79</v>
      </c>
      <c r="B471" s="2">
        <v>2</v>
      </c>
      <c r="C471" s="3" t="s">
        <v>470</v>
      </c>
      <c r="D471" s="4" t="str">
        <f>IF(List2!A471=1,"x","")</f>
        <v>x</v>
      </c>
    </row>
    <row r="472" spans="1:4" ht="12.75">
      <c r="A472" s="2">
        <v>79</v>
      </c>
      <c r="B472" s="2">
        <v>3</v>
      </c>
      <c r="C472" s="3" t="s">
        <v>471</v>
      </c>
      <c r="D472" s="4">
        <f>IF(List2!A472=1,"x","")</f>
      </c>
    </row>
    <row r="473" spans="1:4" ht="12.75">
      <c r="A473" s="2">
        <v>79</v>
      </c>
      <c r="B473" s="2">
        <v>4</v>
      </c>
      <c r="C473" s="3" t="s">
        <v>472</v>
      </c>
      <c r="D473" s="4">
        <f>IF(List2!A473=1,"x","")</f>
      </c>
    </row>
    <row r="474" spans="1:4" ht="12.75">
      <c r="A474" s="7" t="s">
        <v>473</v>
      </c>
      <c r="B474" s="7"/>
      <c r="C474" s="7"/>
      <c r="D474" s="7">
        <f>IF(List2!A474=1,"x","")</f>
      </c>
    </row>
    <row r="475" spans="1:4" ht="12.75">
      <c r="A475" s="2">
        <v>80</v>
      </c>
      <c r="B475" s="6" t="s">
        <v>474</v>
      </c>
      <c r="C475" s="6"/>
      <c r="D475" s="6">
        <f>IF(List2!A475=1,"x","")</f>
      </c>
    </row>
    <row r="476" spans="1:4" ht="12.75">
      <c r="A476" s="2">
        <v>80</v>
      </c>
      <c r="B476" s="2">
        <v>1</v>
      </c>
      <c r="C476" s="3" t="s">
        <v>475</v>
      </c>
      <c r="D476" s="4">
        <f>IF(List2!A476=1,"x","")</f>
      </c>
    </row>
    <row r="477" spans="1:4" ht="12.75">
      <c r="A477" s="2">
        <v>80</v>
      </c>
      <c r="B477" s="2">
        <v>2</v>
      </c>
      <c r="C477" s="3" t="s">
        <v>476</v>
      </c>
      <c r="D477" s="4">
        <f>IF(List2!A477=1,"x","")</f>
      </c>
    </row>
    <row r="478" spans="1:4" ht="12.75">
      <c r="A478" s="2">
        <v>80</v>
      </c>
      <c r="B478" s="2">
        <v>3</v>
      </c>
      <c r="C478" s="3" t="s">
        <v>477</v>
      </c>
      <c r="D478" s="4">
        <f>IF(List2!A478=1,"x","")</f>
      </c>
    </row>
    <row r="479" spans="1:4" ht="12.75">
      <c r="A479" s="2">
        <v>80</v>
      </c>
      <c r="B479" s="2">
        <v>4</v>
      </c>
      <c r="C479" s="3" t="s">
        <v>478</v>
      </c>
      <c r="D479" s="4" t="str">
        <f>IF(List2!A479=1,"x","")</f>
        <v>x</v>
      </c>
    </row>
    <row r="480" spans="1:4" ht="12.75">
      <c r="A480" s="7" t="s">
        <v>479</v>
      </c>
      <c r="B480" s="7"/>
      <c r="C480" s="7"/>
      <c r="D480" s="7">
        <f>IF(List2!A480=1,"x","")</f>
      </c>
    </row>
    <row r="481" spans="1:4" ht="12.75">
      <c r="A481" s="2">
        <v>81</v>
      </c>
      <c r="B481" s="6" t="s">
        <v>480</v>
      </c>
      <c r="C481" s="6"/>
      <c r="D481" s="6">
        <f>IF(List2!A481=1,"x","")</f>
      </c>
    </row>
    <row r="482" spans="1:4" ht="12.75">
      <c r="A482" s="2">
        <v>81</v>
      </c>
      <c r="B482" s="2">
        <v>1</v>
      </c>
      <c r="C482" s="3" t="s">
        <v>481</v>
      </c>
      <c r="D482" s="4">
        <f>IF(List2!A482=1,"x","")</f>
      </c>
    </row>
    <row r="483" spans="1:4" ht="12.75">
      <c r="A483" s="2">
        <v>81</v>
      </c>
      <c r="B483" s="2">
        <v>2</v>
      </c>
      <c r="C483" s="3" t="s">
        <v>482</v>
      </c>
      <c r="D483" s="4" t="str">
        <f>IF(List2!A483=1,"x","")</f>
        <v>x</v>
      </c>
    </row>
    <row r="484" spans="1:4" ht="12.75">
      <c r="A484" s="2">
        <v>81</v>
      </c>
      <c r="B484" s="2">
        <v>3</v>
      </c>
      <c r="C484" s="3" t="s">
        <v>483</v>
      </c>
      <c r="D484" s="4">
        <f>IF(List2!A484=1,"x","")</f>
      </c>
    </row>
    <row r="485" spans="1:4" ht="12.75">
      <c r="A485" s="2">
        <v>81</v>
      </c>
      <c r="B485" s="2">
        <v>4</v>
      </c>
      <c r="C485" s="3" t="s">
        <v>484</v>
      </c>
      <c r="D485" s="4">
        <f>IF(List2!A485=1,"x","")</f>
      </c>
    </row>
    <row r="486" spans="1:4" ht="12.75">
      <c r="A486" s="7" t="s">
        <v>485</v>
      </c>
      <c r="B486" s="7"/>
      <c r="C486" s="7"/>
      <c r="D486" s="7">
        <f>IF(List2!A486=1,"x","")</f>
      </c>
    </row>
    <row r="487" spans="1:4" ht="12.75">
      <c r="A487" s="2">
        <v>82</v>
      </c>
      <c r="B487" s="6" t="s">
        <v>486</v>
      </c>
      <c r="C487" s="6"/>
      <c r="D487" s="6">
        <f>IF(List2!A487=1,"x","")</f>
      </c>
    </row>
    <row r="488" spans="1:4" ht="12.75">
      <c r="A488" s="2">
        <v>82</v>
      </c>
      <c r="B488" s="2">
        <v>1</v>
      </c>
      <c r="C488" s="3" t="s">
        <v>487</v>
      </c>
      <c r="D488" s="4" t="str">
        <f>IF(List2!A488=1,"x","")</f>
        <v>x</v>
      </c>
    </row>
    <row r="489" spans="1:4" ht="12.75">
      <c r="A489" s="2">
        <v>82</v>
      </c>
      <c r="B489" s="2">
        <v>2</v>
      </c>
      <c r="C489" s="3" t="s">
        <v>488</v>
      </c>
      <c r="D489" s="4">
        <f>IF(List2!A489=1,"x","")</f>
      </c>
    </row>
    <row r="490" spans="1:4" ht="12.75">
      <c r="A490" s="2">
        <v>82</v>
      </c>
      <c r="B490" s="2">
        <v>3</v>
      </c>
      <c r="C490" s="3" t="s">
        <v>489</v>
      </c>
      <c r="D490" s="4">
        <f>IF(List2!A490=1,"x","")</f>
      </c>
    </row>
    <row r="491" spans="1:4" ht="12.75">
      <c r="A491" s="2">
        <v>82</v>
      </c>
      <c r="B491" s="2">
        <v>4</v>
      </c>
      <c r="C491" s="3" t="s">
        <v>490</v>
      </c>
      <c r="D491" s="4">
        <f>IF(List2!A491=1,"x","")</f>
      </c>
    </row>
    <row r="492" spans="1:4" ht="12.75">
      <c r="A492" s="7" t="s">
        <v>491</v>
      </c>
      <c r="B492" s="7"/>
      <c r="C492" s="7"/>
      <c r="D492" s="7">
        <f>IF(List2!A492=1,"x","")</f>
      </c>
    </row>
    <row r="493" spans="1:4" ht="12.75">
      <c r="A493" s="2">
        <v>83</v>
      </c>
      <c r="B493" s="6" t="s">
        <v>492</v>
      </c>
      <c r="C493" s="6"/>
      <c r="D493" s="6">
        <f>IF(List2!A493=1,"x","")</f>
      </c>
    </row>
    <row r="494" spans="1:4" ht="12.75">
      <c r="A494" s="2">
        <v>83</v>
      </c>
      <c r="B494" s="2">
        <v>1</v>
      </c>
      <c r="C494" s="3" t="s">
        <v>493</v>
      </c>
      <c r="D494" s="4">
        <f>IF(List2!A494=1,"x","")</f>
      </c>
    </row>
    <row r="495" spans="1:4" ht="12.75">
      <c r="A495" s="2">
        <v>83</v>
      </c>
      <c r="B495" s="2">
        <v>2</v>
      </c>
      <c r="C495" s="3" t="s">
        <v>494</v>
      </c>
      <c r="D495" s="4">
        <f>IF(List2!A495=1,"x","")</f>
      </c>
    </row>
    <row r="496" spans="1:4" ht="12.75">
      <c r="A496" s="2">
        <v>83</v>
      </c>
      <c r="B496" s="2">
        <v>3</v>
      </c>
      <c r="C496" s="3" t="s">
        <v>495</v>
      </c>
      <c r="D496" s="4" t="str">
        <f>IF(List2!A496=1,"x","")</f>
        <v>x</v>
      </c>
    </row>
    <row r="497" spans="1:4" ht="12.75">
      <c r="A497" s="2">
        <v>83</v>
      </c>
      <c r="B497" s="2">
        <v>4</v>
      </c>
      <c r="C497" s="3" t="s">
        <v>496</v>
      </c>
      <c r="D497" s="4">
        <f>IF(List2!A497=1,"x","")</f>
      </c>
    </row>
    <row r="498" spans="1:4" ht="12.75">
      <c r="A498" s="7" t="s">
        <v>497</v>
      </c>
      <c r="B498" s="7"/>
      <c r="C498" s="7"/>
      <c r="D498" s="7">
        <f>IF(List2!A498=1,"x","")</f>
      </c>
    </row>
    <row r="499" spans="1:4" ht="12.75">
      <c r="A499" s="2">
        <v>84</v>
      </c>
      <c r="B499" s="6" t="s">
        <v>498</v>
      </c>
      <c r="C499" s="6"/>
      <c r="D499" s="6">
        <f>IF(List2!A499=1,"x","")</f>
      </c>
    </row>
    <row r="500" spans="1:4" ht="25.5">
      <c r="A500" s="2">
        <v>84</v>
      </c>
      <c r="B500" s="2">
        <v>1</v>
      </c>
      <c r="C500" s="3" t="s">
        <v>499</v>
      </c>
      <c r="D500" s="4">
        <f>IF(List2!A500=1,"x","")</f>
      </c>
    </row>
    <row r="501" spans="1:4" ht="12.75">
      <c r="A501" s="2">
        <v>84</v>
      </c>
      <c r="B501" s="2">
        <v>2</v>
      </c>
      <c r="C501" s="3" t="s">
        <v>500</v>
      </c>
      <c r="D501" s="4">
        <f>IF(List2!A501=1,"x","")</f>
      </c>
    </row>
    <row r="502" spans="1:4" ht="12.75">
      <c r="A502" s="2">
        <v>84</v>
      </c>
      <c r="B502" s="2">
        <v>3</v>
      </c>
      <c r="C502" s="3" t="s">
        <v>501</v>
      </c>
      <c r="D502" s="4" t="str">
        <f>IF(List2!A502=1,"x","")</f>
        <v>x</v>
      </c>
    </row>
    <row r="503" spans="1:4" ht="12.75">
      <c r="A503" s="2">
        <v>84</v>
      </c>
      <c r="B503" s="2">
        <v>4</v>
      </c>
      <c r="C503" s="3" t="s">
        <v>502</v>
      </c>
      <c r="D503" s="4">
        <f>IF(List2!A503=1,"x","")</f>
      </c>
    </row>
    <row r="504" spans="1:4" ht="12.75">
      <c r="A504" s="7" t="s">
        <v>503</v>
      </c>
      <c r="B504" s="7"/>
      <c r="C504" s="7"/>
      <c r="D504" s="7">
        <f>IF(List2!A504=1,"x","")</f>
      </c>
    </row>
    <row r="505" spans="1:4" ht="12.75">
      <c r="A505" s="2">
        <v>85</v>
      </c>
      <c r="B505" s="6" t="s">
        <v>504</v>
      </c>
      <c r="C505" s="6"/>
      <c r="D505" s="6">
        <f>IF(List2!A505=1,"x","")</f>
      </c>
    </row>
    <row r="506" spans="1:4" ht="12.75">
      <c r="A506" s="2">
        <v>85</v>
      </c>
      <c r="B506" s="2">
        <v>1</v>
      </c>
      <c r="C506" s="3" t="s">
        <v>505</v>
      </c>
      <c r="D506" s="4">
        <f>IF(List2!A506=1,"x","")</f>
      </c>
    </row>
    <row r="507" spans="1:4" ht="12.75">
      <c r="A507" s="2">
        <v>85</v>
      </c>
      <c r="B507" s="2">
        <v>2</v>
      </c>
      <c r="C507" s="3" t="s">
        <v>506</v>
      </c>
      <c r="D507" s="4">
        <f>IF(List2!A507=1,"x","")</f>
      </c>
    </row>
    <row r="508" spans="1:4" ht="12.75">
      <c r="A508" s="2">
        <v>85</v>
      </c>
      <c r="B508" s="2">
        <v>3</v>
      </c>
      <c r="C508" s="3" t="s">
        <v>507</v>
      </c>
      <c r="D508" s="4">
        <f>IF(List2!A508=1,"x","")</f>
      </c>
    </row>
    <row r="509" spans="1:4" ht="12.75">
      <c r="A509" s="2">
        <v>85</v>
      </c>
      <c r="B509" s="2">
        <v>4</v>
      </c>
      <c r="C509" s="3" t="s">
        <v>508</v>
      </c>
      <c r="D509" s="4" t="str">
        <f>IF(List2!A509=1,"x","")</f>
        <v>x</v>
      </c>
    </row>
    <row r="510" spans="1:4" ht="12.75">
      <c r="A510" s="7" t="s">
        <v>509</v>
      </c>
      <c r="B510" s="7"/>
      <c r="C510" s="7"/>
      <c r="D510" s="7">
        <f>IF(List2!A510=1,"x","")</f>
      </c>
    </row>
    <row r="511" spans="1:4" ht="12.75">
      <c r="A511" s="2">
        <v>86</v>
      </c>
      <c r="B511" s="6" t="s">
        <v>510</v>
      </c>
      <c r="C511" s="6"/>
      <c r="D511" s="6">
        <f>IF(List2!A511=1,"x","")</f>
      </c>
    </row>
    <row r="512" spans="1:4" ht="12.75">
      <c r="A512" s="2">
        <v>86</v>
      </c>
      <c r="B512" s="2">
        <v>1</v>
      </c>
      <c r="C512" s="3" t="s">
        <v>511</v>
      </c>
      <c r="D512" s="4" t="str">
        <f>IF(List2!A512=1,"x","")</f>
        <v>x</v>
      </c>
    </row>
    <row r="513" spans="1:4" ht="12.75">
      <c r="A513" s="2">
        <v>86</v>
      </c>
      <c r="B513" s="2">
        <v>2</v>
      </c>
      <c r="C513" s="3" t="s">
        <v>512</v>
      </c>
      <c r="D513" s="4">
        <f>IF(List2!A513=1,"x","")</f>
      </c>
    </row>
    <row r="514" spans="1:4" ht="12.75">
      <c r="A514" s="2">
        <v>86</v>
      </c>
      <c r="B514" s="2">
        <v>3</v>
      </c>
      <c r="C514" s="3" t="s">
        <v>513</v>
      </c>
      <c r="D514" s="4">
        <f>IF(List2!A514=1,"x","")</f>
      </c>
    </row>
    <row r="515" spans="1:4" ht="12.75">
      <c r="A515" s="2">
        <v>86</v>
      </c>
      <c r="B515" s="2">
        <v>4</v>
      </c>
      <c r="C515" s="3" t="s">
        <v>514</v>
      </c>
      <c r="D515" s="4">
        <f>IF(List2!A515=1,"x","")</f>
      </c>
    </row>
    <row r="516" spans="1:4" ht="12.75">
      <c r="A516" s="7" t="s">
        <v>515</v>
      </c>
      <c r="B516" s="7"/>
      <c r="C516" s="7"/>
      <c r="D516" s="7">
        <f>IF(List2!A516=1,"x","")</f>
      </c>
    </row>
    <row r="517" spans="1:4" ht="12.75">
      <c r="A517" s="2">
        <v>87</v>
      </c>
      <c r="B517" s="6" t="s">
        <v>516</v>
      </c>
      <c r="C517" s="6"/>
      <c r="D517" s="6">
        <f>IF(List2!A517=1,"x","")</f>
      </c>
    </row>
    <row r="518" spans="1:4" ht="12.75">
      <c r="A518" s="2">
        <v>87</v>
      </c>
      <c r="B518" s="2">
        <v>1</v>
      </c>
      <c r="C518" s="3" t="s">
        <v>517</v>
      </c>
      <c r="D518" s="4" t="str">
        <f>IF(List2!A518=1,"x","")</f>
        <v>x</v>
      </c>
    </row>
    <row r="519" spans="1:4" ht="12.75">
      <c r="A519" s="2">
        <v>87</v>
      </c>
      <c r="B519" s="2">
        <v>2</v>
      </c>
      <c r="C519" s="3" t="s">
        <v>518</v>
      </c>
      <c r="D519" s="4">
        <f>IF(List2!A519=1,"x","")</f>
      </c>
    </row>
    <row r="520" spans="1:4" ht="12.75">
      <c r="A520" s="2">
        <v>87</v>
      </c>
      <c r="B520" s="2">
        <v>3</v>
      </c>
      <c r="C520" s="3" t="s">
        <v>519</v>
      </c>
      <c r="D520" s="4">
        <f>IF(List2!A520=1,"x","")</f>
      </c>
    </row>
    <row r="521" spans="1:4" ht="12.75">
      <c r="A521" s="2">
        <v>87</v>
      </c>
      <c r="B521" s="2">
        <v>4</v>
      </c>
      <c r="C521" s="3" t="s">
        <v>520</v>
      </c>
      <c r="D521" s="4">
        <f>IF(List2!A521=1,"x","")</f>
      </c>
    </row>
    <row r="522" spans="1:4" ht="12.75">
      <c r="A522" s="7" t="s">
        <v>521</v>
      </c>
      <c r="B522" s="7"/>
      <c r="C522" s="7"/>
      <c r="D522" s="7">
        <f>IF(List2!A522=1,"x","")</f>
      </c>
    </row>
    <row r="523" spans="1:4" ht="12.75">
      <c r="A523" s="2">
        <v>88</v>
      </c>
      <c r="B523" s="6" t="s">
        <v>522</v>
      </c>
      <c r="C523" s="6"/>
      <c r="D523" s="6">
        <f>IF(List2!A523=1,"x","")</f>
      </c>
    </row>
    <row r="524" spans="1:4" ht="12.75">
      <c r="A524" s="2">
        <v>88</v>
      </c>
      <c r="B524" s="2">
        <v>1</v>
      </c>
      <c r="C524" s="3" t="s">
        <v>523</v>
      </c>
      <c r="D524" s="4" t="str">
        <f>IF(List2!A524=1,"x","")</f>
        <v>x</v>
      </c>
    </row>
    <row r="525" spans="1:4" ht="12.75">
      <c r="A525" s="2">
        <v>88</v>
      </c>
      <c r="B525" s="2">
        <v>2</v>
      </c>
      <c r="C525" s="3" t="s">
        <v>524</v>
      </c>
      <c r="D525" s="4">
        <f>IF(List2!A525=1,"x","")</f>
      </c>
    </row>
    <row r="526" spans="1:4" ht="12.75">
      <c r="A526" s="2">
        <v>88</v>
      </c>
      <c r="B526" s="2">
        <v>3</v>
      </c>
      <c r="C526" s="3" t="s">
        <v>525</v>
      </c>
      <c r="D526" s="4">
        <f>IF(List2!A526=1,"x","")</f>
      </c>
    </row>
    <row r="527" spans="1:4" ht="12.75">
      <c r="A527" s="2">
        <v>88</v>
      </c>
      <c r="B527" s="2">
        <v>4</v>
      </c>
      <c r="C527" s="3" t="s">
        <v>526</v>
      </c>
      <c r="D527" s="4">
        <f>IF(List2!A527=1,"x","")</f>
      </c>
    </row>
    <row r="528" spans="1:4" ht="12.75">
      <c r="A528" s="7" t="s">
        <v>527</v>
      </c>
      <c r="B528" s="7"/>
      <c r="C528" s="7"/>
      <c r="D528" s="7">
        <f>IF(List2!A528=1,"x","")</f>
      </c>
    </row>
    <row r="529" spans="1:4" ht="12.75">
      <c r="A529" s="2">
        <v>89</v>
      </c>
      <c r="B529" s="6" t="s">
        <v>528</v>
      </c>
      <c r="C529" s="6"/>
      <c r="D529" s="6">
        <f>IF(List2!A529=1,"x","")</f>
      </c>
    </row>
    <row r="530" spans="1:4" ht="12.75">
      <c r="A530" s="2">
        <v>89</v>
      </c>
      <c r="B530" s="2">
        <v>1</v>
      </c>
      <c r="C530" s="3" t="s">
        <v>529</v>
      </c>
      <c r="D530" s="4" t="str">
        <f>IF(List2!A530=1,"x","")</f>
        <v>x</v>
      </c>
    </row>
    <row r="531" spans="1:4" ht="12.75">
      <c r="A531" s="2">
        <v>89</v>
      </c>
      <c r="B531" s="2">
        <v>2</v>
      </c>
      <c r="C531" s="3" t="s">
        <v>530</v>
      </c>
      <c r="D531" s="4">
        <f>IF(List2!A531=1,"x","")</f>
      </c>
    </row>
    <row r="532" spans="1:4" ht="12.75">
      <c r="A532" s="2">
        <v>89</v>
      </c>
      <c r="B532" s="2">
        <v>3</v>
      </c>
      <c r="C532" s="3" t="s">
        <v>531</v>
      </c>
      <c r="D532" s="4">
        <f>IF(List2!A532=1,"x","")</f>
      </c>
    </row>
    <row r="533" spans="1:4" ht="12.75">
      <c r="A533" s="2">
        <v>89</v>
      </c>
      <c r="B533" s="2">
        <v>4</v>
      </c>
      <c r="C533" s="3" t="s">
        <v>532</v>
      </c>
      <c r="D533" s="4">
        <f>IF(List2!A533=1,"x","")</f>
      </c>
    </row>
    <row r="534" spans="1:4" ht="12.75">
      <c r="A534" s="7" t="s">
        <v>533</v>
      </c>
      <c r="B534" s="7"/>
      <c r="C534" s="7"/>
      <c r="D534" s="7">
        <f>IF(List2!A534=1,"x","")</f>
      </c>
    </row>
    <row r="535" spans="1:4" ht="12.75">
      <c r="A535" s="2">
        <v>90</v>
      </c>
      <c r="B535" s="6" t="s">
        <v>534</v>
      </c>
      <c r="C535" s="6"/>
      <c r="D535" s="6">
        <f>IF(List2!A535=1,"x","")</f>
      </c>
    </row>
    <row r="536" spans="1:4" ht="12.75">
      <c r="A536" s="2">
        <v>90</v>
      </c>
      <c r="B536" s="2">
        <v>1</v>
      </c>
      <c r="C536" s="3" t="s">
        <v>535</v>
      </c>
      <c r="D536" s="4" t="str">
        <f>IF(List2!A536=1,"x","")</f>
        <v>x</v>
      </c>
    </row>
    <row r="537" spans="1:4" ht="12.75">
      <c r="A537" s="2">
        <v>90</v>
      </c>
      <c r="B537" s="2">
        <v>2</v>
      </c>
      <c r="C537" s="3" t="s">
        <v>536</v>
      </c>
      <c r="D537" s="4">
        <f>IF(List2!A537=1,"x","")</f>
      </c>
    </row>
    <row r="538" spans="1:4" ht="12.75">
      <c r="A538" s="2">
        <v>90</v>
      </c>
      <c r="B538" s="2">
        <v>3</v>
      </c>
      <c r="C538" s="3" t="s">
        <v>537</v>
      </c>
      <c r="D538" s="4">
        <f>IF(List2!A538=1,"x","")</f>
      </c>
    </row>
    <row r="539" spans="1:4" ht="12.75">
      <c r="A539" s="2">
        <v>90</v>
      </c>
      <c r="B539" s="2">
        <v>4</v>
      </c>
      <c r="C539" s="3" t="s">
        <v>538</v>
      </c>
      <c r="D539" s="4">
        <f>IF(List2!A539=1,"x","")</f>
      </c>
    </row>
    <row r="540" spans="1:4" ht="12.75">
      <c r="A540" s="7" t="s">
        <v>539</v>
      </c>
      <c r="B540" s="7"/>
      <c r="C540" s="7"/>
      <c r="D540" s="7">
        <f>IF(List2!A540=1,"x","")</f>
      </c>
    </row>
    <row r="541" spans="1:4" ht="52.5" customHeight="1">
      <c r="A541" s="2">
        <v>91</v>
      </c>
      <c r="B541" s="6" t="s">
        <v>540</v>
      </c>
      <c r="C541" s="6"/>
      <c r="D541" s="6">
        <f>IF(List2!A541=1,"x","")</f>
      </c>
    </row>
    <row r="542" spans="1:4" ht="12.75">
      <c r="A542" s="2">
        <v>91</v>
      </c>
      <c r="B542" s="2">
        <v>1</v>
      </c>
      <c r="C542" s="3" t="s">
        <v>541</v>
      </c>
      <c r="D542" s="4">
        <f>IF(List2!A542=1,"x","")</f>
      </c>
    </row>
    <row r="543" spans="1:4" ht="12.75">
      <c r="A543" s="2">
        <v>91</v>
      </c>
      <c r="B543" s="2">
        <v>2</v>
      </c>
      <c r="C543" s="3" t="s">
        <v>542</v>
      </c>
      <c r="D543" s="4">
        <f>IF(List2!A543=1,"x","")</f>
      </c>
    </row>
    <row r="544" spans="1:4" ht="12.75">
      <c r="A544" s="2">
        <v>91</v>
      </c>
      <c r="B544" s="2">
        <v>3</v>
      </c>
      <c r="C544" s="3" t="s">
        <v>543</v>
      </c>
      <c r="D544" s="4">
        <f>IF(List2!A544=1,"x","")</f>
      </c>
    </row>
    <row r="545" spans="1:4" ht="12.75">
      <c r="A545" s="2">
        <v>91</v>
      </c>
      <c r="B545" s="2">
        <v>4</v>
      </c>
      <c r="C545" s="3" t="s">
        <v>544</v>
      </c>
      <c r="D545" s="4" t="str">
        <f>IF(List2!A545=1,"x","")</f>
        <v>x</v>
      </c>
    </row>
    <row r="546" spans="1:4" ht="12.75">
      <c r="A546" s="7" t="s">
        <v>545</v>
      </c>
      <c r="B546" s="7"/>
      <c r="C546" s="7"/>
      <c r="D546" s="7">
        <f>IF(List2!A546=1,"x","")</f>
      </c>
    </row>
    <row r="547" spans="1:4" ht="25.5" customHeight="1">
      <c r="A547" s="2">
        <v>92</v>
      </c>
      <c r="B547" s="6" t="s">
        <v>546</v>
      </c>
      <c r="C547" s="6"/>
      <c r="D547" s="6">
        <f>IF(List2!A547=1,"x","")</f>
      </c>
    </row>
    <row r="548" spans="1:4" ht="12.75">
      <c r="A548" s="2">
        <v>92</v>
      </c>
      <c r="B548" s="2">
        <v>1</v>
      </c>
      <c r="C548" s="3" t="s">
        <v>547</v>
      </c>
      <c r="D548" s="4">
        <f>IF(List2!A548=1,"x","")</f>
      </c>
    </row>
    <row r="549" spans="1:4" ht="12.75">
      <c r="A549" s="2">
        <v>92</v>
      </c>
      <c r="B549" s="2">
        <v>2</v>
      </c>
      <c r="C549" s="3" t="s">
        <v>548</v>
      </c>
      <c r="D549" s="4" t="str">
        <f>IF(List2!A549=1,"x","")</f>
        <v>x</v>
      </c>
    </row>
    <row r="550" spans="1:4" ht="12.75">
      <c r="A550" s="2">
        <v>92</v>
      </c>
      <c r="B550" s="2">
        <v>3</v>
      </c>
      <c r="C550" s="3" t="s">
        <v>549</v>
      </c>
      <c r="D550" s="4">
        <f>IF(List2!A550=1,"x","")</f>
      </c>
    </row>
    <row r="551" spans="1:4" ht="12.75">
      <c r="A551" s="2">
        <v>92</v>
      </c>
      <c r="B551" s="2">
        <v>4</v>
      </c>
      <c r="C551" s="3" t="s">
        <v>550</v>
      </c>
      <c r="D551" s="4">
        <f>IF(List2!A551=1,"x","")</f>
      </c>
    </row>
    <row r="552" spans="1:4" ht="12.75">
      <c r="A552" s="7" t="s">
        <v>551</v>
      </c>
      <c r="B552" s="7"/>
      <c r="C552" s="7"/>
      <c r="D552" s="7">
        <f>IF(List2!A552=1,"x","")</f>
      </c>
    </row>
    <row r="553" spans="1:4" ht="25.5" customHeight="1">
      <c r="A553" s="2">
        <v>93</v>
      </c>
      <c r="B553" s="6" t="s">
        <v>552</v>
      </c>
      <c r="C553" s="6"/>
      <c r="D553" s="6">
        <f>IF(List2!A553=1,"x","")</f>
      </c>
    </row>
    <row r="554" spans="1:4" ht="12.75">
      <c r="A554" s="2">
        <v>93</v>
      </c>
      <c r="B554" s="2">
        <v>1</v>
      </c>
      <c r="C554" s="3" t="s">
        <v>553</v>
      </c>
      <c r="D554" s="4" t="str">
        <f>IF(List2!A554=1,"x","")</f>
        <v>x</v>
      </c>
    </row>
    <row r="555" spans="1:4" ht="12.75">
      <c r="A555" s="2">
        <v>93</v>
      </c>
      <c r="B555" s="2">
        <v>2</v>
      </c>
      <c r="C555" s="3" t="s">
        <v>554</v>
      </c>
      <c r="D555" s="4">
        <f>IF(List2!A555=1,"x","")</f>
      </c>
    </row>
    <row r="556" spans="1:4" ht="12.75">
      <c r="A556" s="2">
        <v>93</v>
      </c>
      <c r="B556" s="2">
        <v>3</v>
      </c>
      <c r="C556" s="3" t="s">
        <v>555</v>
      </c>
      <c r="D556" s="4">
        <f>IF(List2!A556=1,"x","")</f>
      </c>
    </row>
    <row r="557" spans="1:4" ht="12.75">
      <c r="A557" s="2">
        <v>93</v>
      </c>
      <c r="B557" s="2">
        <v>4</v>
      </c>
      <c r="C557" s="3" t="s">
        <v>556</v>
      </c>
      <c r="D557" s="4">
        <f>IF(List2!A557=1,"x","")</f>
      </c>
    </row>
    <row r="558" spans="1:4" ht="12.75">
      <c r="A558" s="7" t="s">
        <v>557</v>
      </c>
      <c r="B558" s="7"/>
      <c r="C558" s="7"/>
      <c r="D558" s="7">
        <f>IF(List2!A558=1,"x","")</f>
      </c>
    </row>
    <row r="559" spans="1:4" ht="38.25" customHeight="1">
      <c r="A559" s="2">
        <v>94</v>
      </c>
      <c r="B559" s="6" t="s">
        <v>558</v>
      </c>
      <c r="C559" s="6"/>
      <c r="D559" s="6">
        <f>IF(List2!A559=1,"x","")</f>
      </c>
    </row>
    <row r="560" spans="1:4" ht="12.75">
      <c r="A560" s="2">
        <v>94</v>
      </c>
      <c r="B560" s="2">
        <v>1</v>
      </c>
      <c r="C560" s="3" t="s">
        <v>559</v>
      </c>
      <c r="D560" s="4">
        <f>IF(List2!A560=1,"x","")</f>
      </c>
    </row>
    <row r="561" spans="1:4" ht="12.75">
      <c r="A561" s="2">
        <v>94</v>
      </c>
      <c r="B561" s="2">
        <v>2</v>
      </c>
      <c r="C561" s="3" t="s">
        <v>560</v>
      </c>
      <c r="D561" s="4">
        <f>IF(List2!A561=1,"x","")</f>
      </c>
    </row>
    <row r="562" spans="1:4" ht="12.75">
      <c r="A562" s="2">
        <v>94</v>
      </c>
      <c r="B562" s="2">
        <v>3</v>
      </c>
      <c r="C562" s="3" t="s">
        <v>561</v>
      </c>
      <c r="D562" s="4">
        <f>IF(List2!A562=1,"x","")</f>
      </c>
    </row>
    <row r="563" spans="1:4" ht="12.75">
      <c r="A563" s="2">
        <v>94</v>
      </c>
      <c r="B563" s="2">
        <v>4</v>
      </c>
      <c r="C563" s="3" t="s">
        <v>562</v>
      </c>
      <c r="D563" s="4" t="str">
        <f>IF(List2!A563=1,"x","")</f>
        <v>x</v>
      </c>
    </row>
    <row r="564" spans="1:4" ht="12.75">
      <c r="A564" s="7" t="s">
        <v>563</v>
      </c>
      <c r="B564" s="7"/>
      <c r="C564" s="7"/>
      <c r="D564" s="7">
        <f>IF(List2!A564=1,"x","")</f>
      </c>
    </row>
    <row r="565" spans="1:4" ht="12.75">
      <c r="A565" s="2">
        <v>95</v>
      </c>
      <c r="B565" s="6" t="s">
        <v>564</v>
      </c>
      <c r="C565" s="6"/>
      <c r="D565" s="6">
        <f>IF(List2!A565=1,"x","")</f>
      </c>
    </row>
    <row r="566" spans="1:4" ht="12.75">
      <c r="A566" s="2">
        <v>95</v>
      </c>
      <c r="B566" s="2">
        <v>1</v>
      </c>
      <c r="C566" s="3" t="s">
        <v>565</v>
      </c>
      <c r="D566" s="4">
        <f>IF(List2!A566=1,"x","")</f>
      </c>
    </row>
    <row r="567" spans="1:4" ht="12.75">
      <c r="A567" s="2">
        <v>95</v>
      </c>
      <c r="B567" s="2">
        <v>2</v>
      </c>
      <c r="C567" s="3" t="s">
        <v>566</v>
      </c>
      <c r="D567" s="4">
        <f>IF(List2!A567=1,"x","")</f>
      </c>
    </row>
    <row r="568" spans="1:4" ht="12.75">
      <c r="A568" s="2">
        <v>95</v>
      </c>
      <c r="B568" s="2">
        <v>3</v>
      </c>
      <c r="C568" s="3" t="s">
        <v>567</v>
      </c>
      <c r="D568" s="4">
        <f>IF(List2!A568=1,"x","")</f>
      </c>
    </row>
    <row r="569" spans="1:4" ht="12.75">
      <c r="A569" s="2">
        <v>95</v>
      </c>
      <c r="B569" s="2">
        <v>4</v>
      </c>
      <c r="C569" s="3" t="s">
        <v>568</v>
      </c>
      <c r="D569" s="4" t="str">
        <f>IF(List2!A569=1,"x","")</f>
        <v>x</v>
      </c>
    </row>
    <row r="570" spans="1:4" ht="12.75">
      <c r="A570" s="7" t="s">
        <v>569</v>
      </c>
      <c r="B570" s="7"/>
      <c r="C570" s="7"/>
      <c r="D570" s="7">
        <f>IF(List2!A570=1,"x","")</f>
      </c>
    </row>
    <row r="571" spans="1:4" ht="26.25" customHeight="1">
      <c r="A571" s="2">
        <v>96</v>
      </c>
      <c r="B571" s="6" t="s">
        <v>570</v>
      </c>
      <c r="C571" s="6"/>
      <c r="D571" s="6">
        <f>IF(List2!A571=1,"x","")</f>
      </c>
    </row>
    <row r="572" spans="1:4" ht="12.75">
      <c r="A572" s="2">
        <v>96</v>
      </c>
      <c r="B572" s="2">
        <v>1</v>
      </c>
      <c r="C572" s="3" t="s">
        <v>571</v>
      </c>
      <c r="D572" s="4">
        <f>IF(List2!A572=1,"x","")</f>
      </c>
    </row>
    <row r="573" spans="1:4" ht="12.75">
      <c r="A573" s="2">
        <v>96</v>
      </c>
      <c r="B573" s="2">
        <v>2</v>
      </c>
      <c r="C573" s="3" t="s">
        <v>572</v>
      </c>
      <c r="D573" s="4">
        <f>IF(List2!A573=1,"x","")</f>
      </c>
    </row>
    <row r="574" spans="1:4" ht="12.75">
      <c r="A574" s="2">
        <v>96</v>
      </c>
      <c r="B574" s="2">
        <v>3</v>
      </c>
      <c r="C574" s="3" t="s">
        <v>573</v>
      </c>
      <c r="D574" s="4" t="str">
        <f>IF(List2!A574=1,"x","")</f>
        <v>x</v>
      </c>
    </row>
    <row r="575" spans="1:4" ht="12.75">
      <c r="A575" s="2">
        <v>96</v>
      </c>
      <c r="B575" s="2">
        <v>4</v>
      </c>
      <c r="C575" s="3" t="s">
        <v>574</v>
      </c>
      <c r="D575" s="4">
        <f>IF(List2!A575=1,"x","")</f>
      </c>
    </row>
    <row r="576" spans="1:4" ht="12.75">
      <c r="A576" s="7" t="s">
        <v>575</v>
      </c>
      <c r="B576" s="7"/>
      <c r="C576" s="7"/>
      <c r="D576" s="7">
        <f>IF(List2!A576=1,"x","")</f>
      </c>
    </row>
    <row r="577" spans="1:4" ht="12.75">
      <c r="A577" s="2">
        <v>97</v>
      </c>
      <c r="B577" s="6" t="s">
        <v>576</v>
      </c>
      <c r="C577" s="6"/>
      <c r="D577" s="6">
        <f>IF(List2!A577=1,"x","")</f>
      </c>
    </row>
    <row r="578" spans="1:4" ht="12.75">
      <c r="A578" s="2">
        <v>97</v>
      </c>
      <c r="B578" s="2">
        <v>1</v>
      </c>
      <c r="C578" s="3" t="s">
        <v>577</v>
      </c>
      <c r="D578" s="4">
        <f>IF(List2!A578=1,"x","")</f>
      </c>
    </row>
    <row r="579" spans="1:4" ht="12.75">
      <c r="A579" s="2">
        <v>97</v>
      </c>
      <c r="B579" s="2">
        <v>2</v>
      </c>
      <c r="C579" s="3" t="s">
        <v>578</v>
      </c>
      <c r="D579" s="4">
        <f>IF(List2!A579=1,"x","")</f>
      </c>
    </row>
    <row r="580" spans="1:4" ht="12.75">
      <c r="A580" s="2">
        <v>97</v>
      </c>
      <c r="B580" s="2">
        <v>3</v>
      </c>
      <c r="C580" s="3" t="s">
        <v>579</v>
      </c>
      <c r="D580" s="4" t="str">
        <f>IF(List2!A580=1,"x","")</f>
        <v>x</v>
      </c>
    </row>
    <row r="581" spans="1:4" ht="12.75">
      <c r="A581" s="2">
        <v>97</v>
      </c>
      <c r="B581" s="2">
        <v>4</v>
      </c>
      <c r="C581" s="3" t="s">
        <v>580</v>
      </c>
      <c r="D581" s="4">
        <f>IF(List2!A581=1,"x","")</f>
      </c>
    </row>
    <row r="582" spans="1:4" ht="12.75">
      <c r="A582" s="7" t="s">
        <v>581</v>
      </c>
      <c r="B582" s="7"/>
      <c r="C582" s="7"/>
      <c r="D582" s="7">
        <f>IF(List2!A582=1,"x","")</f>
      </c>
    </row>
    <row r="583" spans="1:4" ht="12.75">
      <c r="A583" s="2">
        <v>98</v>
      </c>
      <c r="B583" s="6" t="s">
        <v>582</v>
      </c>
      <c r="C583" s="6"/>
      <c r="D583" s="6">
        <f>IF(List2!A583=1,"x","")</f>
      </c>
    </row>
    <row r="584" spans="1:4" ht="12.75">
      <c r="A584" s="2">
        <v>98</v>
      </c>
      <c r="B584" s="2">
        <v>1</v>
      </c>
      <c r="C584" s="3" t="s">
        <v>583</v>
      </c>
      <c r="D584" s="4">
        <f>IF(List2!A584=1,"x","")</f>
      </c>
    </row>
    <row r="585" spans="1:4" ht="12.75">
      <c r="A585" s="2">
        <v>98</v>
      </c>
      <c r="B585" s="2">
        <v>2</v>
      </c>
      <c r="C585" s="3" t="s">
        <v>584</v>
      </c>
      <c r="D585" s="4" t="str">
        <f>IF(List2!A585=1,"x","")</f>
        <v>x</v>
      </c>
    </row>
    <row r="586" spans="1:4" ht="12.75">
      <c r="A586" s="2">
        <v>98</v>
      </c>
      <c r="B586" s="2">
        <v>3</v>
      </c>
      <c r="C586" s="3" t="s">
        <v>585</v>
      </c>
      <c r="D586" s="4">
        <f>IF(List2!A586=1,"x","")</f>
      </c>
    </row>
    <row r="587" spans="1:4" ht="12.75">
      <c r="A587" s="2">
        <v>98</v>
      </c>
      <c r="B587" s="2">
        <v>4</v>
      </c>
      <c r="C587" s="3" t="s">
        <v>586</v>
      </c>
      <c r="D587" s="4">
        <f>IF(List2!A587=1,"x","")</f>
      </c>
    </row>
    <row r="588" spans="1:4" ht="12.75">
      <c r="A588" s="7" t="s">
        <v>587</v>
      </c>
      <c r="B588" s="7"/>
      <c r="C588" s="7"/>
      <c r="D588" s="7">
        <f>IF(List2!A588=1,"x","")</f>
      </c>
    </row>
    <row r="589" spans="1:4" ht="12.75">
      <c r="A589" s="2">
        <v>99</v>
      </c>
      <c r="B589" s="6" t="s">
        <v>588</v>
      </c>
      <c r="C589" s="6"/>
      <c r="D589" s="6">
        <f>IF(List2!A589=1,"x","")</f>
      </c>
    </row>
    <row r="590" spans="1:4" ht="12.75">
      <c r="A590" s="2">
        <v>99</v>
      </c>
      <c r="B590" s="2">
        <v>1</v>
      </c>
      <c r="C590" s="3" t="s">
        <v>589</v>
      </c>
      <c r="D590" s="4">
        <f>IF(List2!A590=1,"x","")</f>
      </c>
    </row>
    <row r="591" spans="1:4" ht="12.75">
      <c r="A591" s="2">
        <v>99</v>
      </c>
      <c r="B591" s="2">
        <v>2</v>
      </c>
      <c r="C591" s="3" t="s">
        <v>590</v>
      </c>
      <c r="D591" s="4" t="str">
        <f>IF(List2!A591=1,"x","")</f>
        <v>x</v>
      </c>
    </row>
    <row r="592" spans="1:4" ht="12.75">
      <c r="A592" s="2">
        <v>99</v>
      </c>
      <c r="B592" s="2">
        <v>3</v>
      </c>
      <c r="C592" s="3" t="s">
        <v>591</v>
      </c>
      <c r="D592" s="4">
        <f>IF(List2!A592=1,"x","")</f>
      </c>
    </row>
    <row r="593" spans="1:4" ht="12.75">
      <c r="A593" s="2">
        <v>99</v>
      </c>
      <c r="B593" s="2">
        <v>4</v>
      </c>
      <c r="C593" s="3" t="s">
        <v>592</v>
      </c>
      <c r="D593" s="4">
        <f>IF(List2!A593=1,"x","")</f>
      </c>
    </row>
    <row r="594" spans="1:4" ht="12.75">
      <c r="A594" s="7" t="s">
        <v>593</v>
      </c>
      <c r="B594" s="7"/>
      <c r="C594" s="7"/>
      <c r="D594" s="7">
        <f>IF(List2!A594=1,"x","")</f>
      </c>
    </row>
    <row r="595" spans="1:4" ht="12.75">
      <c r="A595" s="2">
        <v>100</v>
      </c>
      <c r="B595" s="6" t="s">
        <v>594</v>
      </c>
      <c r="C595" s="6"/>
      <c r="D595" s="6">
        <f>IF(List2!A595=1,"x","")</f>
      </c>
    </row>
    <row r="596" spans="1:4" ht="12.75">
      <c r="A596" s="2">
        <v>100</v>
      </c>
      <c r="B596" s="2">
        <v>1</v>
      </c>
      <c r="C596" s="3" t="s">
        <v>595</v>
      </c>
      <c r="D596" s="4">
        <f>IF(List2!A596=1,"x","")</f>
      </c>
    </row>
    <row r="597" spans="1:4" ht="12.75">
      <c r="A597" s="2">
        <v>100</v>
      </c>
      <c r="B597" s="2">
        <v>2</v>
      </c>
      <c r="C597" s="3" t="s">
        <v>596</v>
      </c>
      <c r="D597" s="4">
        <f>IF(List2!A597=1,"x","")</f>
      </c>
    </row>
    <row r="598" spans="1:4" ht="12.75">
      <c r="A598" s="2">
        <v>100</v>
      </c>
      <c r="B598" s="2">
        <v>3</v>
      </c>
      <c r="C598" s="3" t="s">
        <v>597</v>
      </c>
      <c r="D598" s="4" t="str">
        <f>IF(List2!A598=1,"x","")</f>
        <v>x</v>
      </c>
    </row>
    <row r="599" spans="1:4" ht="12.75">
      <c r="A599" s="2">
        <v>100</v>
      </c>
      <c r="B599" s="2">
        <v>4</v>
      </c>
      <c r="C599" s="3" t="s">
        <v>598</v>
      </c>
      <c r="D599" s="4">
        <f>IF(List2!A599=1,"x","")</f>
      </c>
    </row>
    <row r="600" spans="1:4" ht="12.75">
      <c r="A600" s="8" t="s">
        <v>599</v>
      </c>
      <c r="B600" s="8"/>
      <c r="C600" s="8"/>
      <c r="D600" s="8"/>
    </row>
    <row r="601" ht="12.75">
      <c r="C601" s="9" t="s">
        <v>600</v>
      </c>
    </row>
  </sheetData>
  <mergeCells count="200">
    <mergeCell ref="B1:D1"/>
    <mergeCell ref="A6:D6"/>
    <mergeCell ref="B7:D7"/>
    <mergeCell ref="A12:D12"/>
    <mergeCell ref="B13:D13"/>
    <mergeCell ref="A18:D18"/>
    <mergeCell ref="B19:D19"/>
    <mergeCell ref="A24:D24"/>
    <mergeCell ref="B25:D25"/>
    <mergeCell ref="A30:D30"/>
    <mergeCell ref="B31:D31"/>
    <mergeCell ref="A36:D36"/>
    <mergeCell ref="B37:D37"/>
    <mergeCell ref="A42:D42"/>
    <mergeCell ref="B43:D43"/>
    <mergeCell ref="A48:D48"/>
    <mergeCell ref="B49:D49"/>
    <mergeCell ref="A54:D54"/>
    <mergeCell ref="B55:D55"/>
    <mergeCell ref="A60:D60"/>
    <mergeCell ref="B61:D61"/>
    <mergeCell ref="A66:D66"/>
    <mergeCell ref="B67:D67"/>
    <mergeCell ref="A72:D72"/>
    <mergeCell ref="B73:D73"/>
    <mergeCell ref="A78:D78"/>
    <mergeCell ref="B79:D79"/>
    <mergeCell ref="A84:D84"/>
    <mergeCell ref="B85:D85"/>
    <mergeCell ref="A90:D90"/>
    <mergeCell ref="B91:D91"/>
    <mergeCell ref="A96:D96"/>
    <mergeCell ref="B97:D97"/>
    <mergeCell ref="A102:D102"/>
    <mergeCell ref="B103:D103"/>
    <mergeCell ref="A108:D108"/>
    <mergeCell ref="B109:D109"/>
    <mergeCell ref="A114:D114"/>
    <mergeCell ref="B115:D115"/>
    <mergeCell ref="A120:D120"/>
    <mergeCell ref="B121:D121"/>
    <mergeCell ref="A126:D126"/>
    <mergeCell ref="B127:D127"/>
    <mergeCell ref="A132:D132"/>
    <mergeCell ref="B133:D133"/>
    <mergeCell ref="A138:D138"/>
    <mergeCell ref="B139:D139"/>
    <mergeCell ref="A144:D144"/>
    <mergeCell ref="B145:D145"/>
    <mergeCell ref="A150:D150"/>
    <mergeCell ref="B151:D151"/>
    <mergeCell ref="A156:D156"/>
    <mergeCell ref="B157:D157"/>
    <mergeCell ref="A162:D162"/>
    <mergeCell ref="B163:D163"/>
    <mergeCell ref="A168:D168"/>
    <mergeCell ref="B169:D169"/>
    <mergeCell ref="A174:D174"/>
    <mergeCell ref="B175:D175"/>
    <mergeCell ref="A180:D180"/>
    <mergeCell ref="B181:D181"/>
    <mergeCell ref="A186:D186"/>
    <mergeCell ref="B187:D187"/>
    <mergeCell ref="A192:D192"/>
    <mergeCell ref="B193:D193"/>
    <mergeCell ref="A198:D198"/>
    <mergeCell ref="B199:D199"/>
    <mergeCell ref="A204:D204"/>
    <mergeCell ref="B205:D205"/>
    <mergeCell ref="A210:D210"/>
    <mergeCell ref="B211:D211"/>
    <mergeCell ref="A216:D216"/>
    <mergeCell ref="B217:D217"/>
    <mergeCell ref="A222:D222"/>
    <mergeCell ref="B223:D223"/>
    <mergeCell ref="A228:D228"/>
    <mergeCell ref="B229:D229"/>
    <mergeCell ref="A234:D234"/>
    <mergeCell ref="B235:D235"/>
    <mergeCell ref="A240:D240"/>
    <mergeCell ref="B241:D241"/>
    <mergeCell ref="A246:D246"/>
    <mergeCell ref="B247:D247"/>
    <mergeCell ref="A252:D252"/>
    <mergeCell ref="B253:D253"/>
    <mergeCell ref="A258:D258"/>
    <mergeCell ref="B259:D259"/>
    <mergeCell ref="A264:D264"/>
    <mergeCell ref="B265:D265"/>
    <mergeCell ref="A270:D270"/>
    <mergeCell ref="B271:D271"/>
    <mergeCell ref="A276:D276"/>
    <mergeCell ref="B277:D277"/>
    <mergeCell ref="A282:D282"/>
    <mergeCell ref="B283:D283"/>
    <mergeCell ref="A288:D288"/>
    <mergeCell ref="B289:D289"/>
    <mergeCell ref="A294:D294"/>
    <mergeCell ref="B295:D295"/>
    <mergeCell ref="A300:D300"/>
    <mergeCell ref="B301:D301"/>
    <mergeCell ref="A306:D306"/>
    <mergeCell ref="B307:D307"/>
    <mergeCell ref="A312:D312"/>
    <mergeCell ref="B313:D313"/>
    <mergeCell ref="A318:D318"/>
    <mergeCell ref="B319:D319"/>
    <mergeCell ref="A324:D324"/>
    <mergeCell ref="B325:D325"/>
    <mergeCell ref="A330:D330"/>
    <mergeCell ref="B331:D331"/>
    <mergeCell ref="A336:D336"/>
    <mergeCell ref="B337:D337"/>
    <mergeCell ref="A342:D342"/>
    <mergeCell ref="B343:D343"/>
    <mergeCell ref="A348:D348"/>
    <mergeCell ref="B349:D349"/>
    <mergeCell ref="A354:D354"/>
    <mergeCell ref="B355:D355"/>
    <mergeCell ref="A360:D360"/>
    <mergeCell ref="B361:D361"/>
    <mergeCell ref="A366:D366"/>
    <mergeCell ref="B367:D367"/>
    <mergeCell ref="A372:D372"/>
    <mergeCell ref="B373:D373"/>
    <mergeCell ref="A378:D378"/>
    <mergeCell ref="B379:D379"/>
    <mergeCell ref="A384:D384"/>
    <mergeCell ref="B385:D385"/>
    <mergeCell ref="A390:D390"/>
    <mergeCell ref="B391:D391"/>
    <mergeCell ref="A396:D396"/>
    <mergeCell ref="B397:D397"/>
    <mergeCell ref="A402:D402"/>
    <mergeCell ref="B403:D403"/>
    <mergeCell ref="A408:D408"/>
    <mergeCell ref="B409:D409"/>
    <mergeCell ref="A414:D414"/>
    <mergeCell ref="B415:D415"/>
    <mergeCell ref="A420:D420"/>
    <mergeCell ref="B421:D421"/>
    <mergeCell ref="A426:D426"/>
    <mergeCell ref="B427:D427"/>
    <mergeCell ref="A432:D432"/>
    <mergeCell ref="B433:D433"/>
    <mergeCell ref="A438:D438"/>
    <mergeCell ref="B439:D439"/>
    <mergeCell ref="A444:D444"/>
    <mergeCell ref="B445:D445"/>
    <mergeCell ref="A450:D450"/>
    <mergeCell ref="B451:D451"/>
    <mergeCell ref="A456:D456"/>
    <mergeCell ref="B457:D457"/>
    <mergeCell ref="A462:D462"/>
    <mergeCell ref="B463:D463"/>
    <mergeCell ref="A468:D468"/>
    <mergeCell ref="B469:D469"/>
    <mergeCell ref="A474:D474"/>
    <mergeCell ref="B475:D475"/>
    <mergeCell ref="A480:D480"/>
    <mergeCell ref="B481:D481"/>
    <mergeCell ref="A486:D486"/>
    <mergeCell ref="B487:D487"/>
    <mergeCell ref="A492:D492"/>
    <mergeCell ref="B493:D493"/>
    <mergeCell ref="A498:D498"/>
    <mergeCell ref="B499:D499"/>
    <mergeCell ref="A504:D504"/>
    <mergeCell ref="B505:D505"/>
    <mergeCell ref="A510:D510"/>
    <mergeCell ref="B511:D511"/>
    <mergeCell ref="A516:D516"/>
    <mergeCell ref="B517:D517"/>
    <mergeCell ref="A522:D522"/>
    <mergeCell ref="B523:D523"/>
    <mergeCell ref="A528:D528"/>
    <mergeCell ref="B529:D529"/>
    <mergeCell ref="A534:D534"/>
    <mergeCell ref="B535:D535"/>
    <mergeCell ref="A540:D540"/>
    <mergeCell ref="B541:D541"/>
    <mergeCell ref="A546:D546"/>
    <mergeCell ref="B547:D547"/>
    <mergeCell ref="A552:D552"/>
    <mergeCell ref="B553:D553"/>
    <mergeCell ref="A558:D558"/>
    <mergeCell ref="B559:D559"/>
    <mergeCell ref="A564:D564"/>
    <mergeCell ref="B565:D565"/>
    <mergeCell ref="A570:D570"/>
    <mergeCell ref="B571:D571"/>
    <mergeCell ref="A576:D576"/>
    <mergeCell ref="B577:D577"/>
    <mergeCell ref="A582:D582"/>
    <mergeCell ref="B583:D583"/>
    <mergeCell ref="A588:D588"/>
    <mergeCell ref="B589:D589"/>
    <mergeCell ref="A594:D594"/>
    <mergeCell ref="B595:D595"/>
    <mergeCell ref="A600:D600"/>
  </mergeCells>
  <printOptions/>
  <pageMargins left="0.7875" right="0.7875" top="0.7875" bottom="0.7875" header="0.09861111111111111" footer="0.09861111111111111"/>
  <pageSetup firstPageNumber="1" useFirstPageNumber="1" fitToHeight="0" horizontalDpi="300" verticalDpi="300" orientation="portrait" paperSize="9" r:id="rId1"/>
  <headerFooter alignWithMargins="0">
    <oddHeader>&amp;C&amp;"Bitstream Vera Serif,Běžné"&amp;12&amp;A</oddHeader>
    <oddFooter>&amp;C&amp;"Bitstream Vera Serif,Běžné"&amp;12Stránka &amp;P</oddFooter>
  </headerFooter>
</worksheet>
</file>

<file path=xl/worksheets/sheet2.xml><?xml version="1.0" encoding="utf-8"?>
<worksheet xmlns="http://schemas.openxmlformats.org/spreadsheetml/2006/main" xmlns:r="http://schemas.openxmlformats.org/officeDocument/2006/relationships">
  <dimension ref="A2:A599"/>
  <sheetViews>
    <sheetView workbookViewId="0" topLeftCell="A1">
      <selection activeCell="A1" sqref="A1"/>
    </sheetView>
  </sheetViews>
  <sheetFormatPr defaultColWidth="9.00390625" defaultRowHeight="12.75"/>
  <cols>
    <col min="1" max="1" width="5.25390625" style="0" customWidth="1"/>
    <col min="2" max="16384" width="11.75390625" style="0" customWidth="1"/>
  </cols>
  <sheetData>
    <row r="2" ht="12.75">
      <c r="A2" s="5">
        <v>-1</v>
      </c>
    </row>
    <row r="3" ht="12.75">
      <c r="A3" s="5">
        <v>-1</v>
      </c>
    </row>
    <row r="4" ht="12.75">
      <c r="A4" s="5">
        <v>-1</v>
      </c>
    </row>
    <row r="5" ht="12.75">
      <c r="A5" s="5">
        <v>1</v>
      </c>
    </row>
    <row r="8" ht="12.75">
      <c r="A8" s="5">
        <v>-1</v>
      </c>
    </row>
    <row r="9" ht="12.75">
      <c r="A9" s="5">
        <v>-1</v>
      </c>
    </row>
    <row r="10" ht="12.75">
      <c r="A10" s="5">
        <v>1</v>
      </c>
    </row>
    <row r="11" ht="12.75">
      <c r="A11" s="5">
        <v>-1</v>
      </c>
    </row>
    <row r="14" ht="12.75">
      <c r="A14" s="5">
        <v>-1</v>
      </c>
    </row>
    <row r="15" ht="12.75">
      <c r="A15" s="5">
        <v>-1</v>
      </c>
    </row>
    <row r="16" ht="12.75">
      <c r="A16" s="5">
        <v>-1</v>
      </c>
    </row>
    <row r="17" ht="12.75">
      <c r="A17" s="5">
        <v>1</v>
      </c>
    </row>
    <row r="20" ht="12.75">
      <c r="A20" s="5">
        <v>-1</v>
      </c>
    </row>
    <row r="21" ht="12.75">
      <c r="A21" s="5">
        <v>1</v>
      </c>
    </row>
    <row r="22" ht="12.75">
      <c r="A22" s="5">
        <v>-1</v>
      </c>
    </row>
    <row r="23" ht="12.75">
      <c r="A23" s="5">
        <v>-1</v>
      </c>
    </row>
    <row r="26" ht="12.75">
      <c r="A26" s="5">
        <v>-1</v>
      </c>
    </row>
    <row r="27" ht="12.75">
      <c r="A27" s="5">
        <v>-1</v>
      </c>
    </row>
    <row r="28" ht="12.75">
      <c r="A28" s="5">
        <v>1</v>
      </c>
    </row>
    <row r="29" ht="12.75">
      <c r="A29" s="5">
        <v>-1</v>
      </c>
    </row>
    <row r="32" ht="12.75">
      <c r="A32" s="5">
        <v>-1</v>
      </c>
    </row>
    <row r="33" ht="12.75">
      <c r="A33" s="5">
        <v>1</v>
      </c>
    </row>
    <row r="34" ht="12.75">
      <c r="A34" s="5">
        <v>-1</v>
      </c>
    </row>
    <row r="35" ht="12.75">
      <c r="A35" s="5">
        <v>-1</v>
      </c>
    </row>
    <row r="38" ht="12.75">
      <c r="A38" s="5">
        <v>-1</v>
      </c>
    </row>
    <row r="39" ht="12.75">
      <c r="A39" s="5">
        <v>1</v>
      </c>
    </row>
    <row r="40" ht="12.75">
      <c r="A40" s="5">
        <v>-1</v>
      </c>
    </row>
    <row r="41" ht="12.75">
      <c r="A41" s="5">
        <v>-1</v>
      </c>
    </row>
    <row r="44" ht="12.75">
      <c r="A44" s="5">
        <v>-1</v>
      </c>
    </row>
    <row r="45" ht="12.75">
      <c r="A45" s="5">
        <v>1</v>
      </c>
    </row>
    <row r="46" ht="12.75">
      <c r="A46" s="5">
        <v>-1</v>
      </c>
    </row>
    <row r="47" ht="12.75">
      <c r="A47" s="5">
        <v>-1</v>
      </c>
    </row>
    <row r="50" ht="12.75">
      <c r="A50" s="5">
        <v>-1</v>
      </c>
    </row>
    <row r="51" ht="12.75">
      <c r="A51" s="5">
        <v>-1</v>
      </c>
    </row>
    <row r="52" ht="12.75">
      <c r="A52" s="5">
        <v>-1</v>
      </c>
    </row>
    <row r="53" ht="12.75">
      <c r="A53" s="5">
        <v>1</v>
      </c>
    </row>
    <row r="56" ht="12.75">
      <c r="A56" s="5">
        <v>1</v>
      </c>
    </row>
    <row r="57" ht="12.75">
      <c r="A57" s="5">
        <v>-1</v>
      </c>
    </row>
    <row r="58" ht="12.75">
      <c r="A58" s="5">
        <v>-1</v>
      </c>
    </row>
    <row r="59" ht="12.75">
      <c r="A59" s="5">
        <v>-1</v>
      </c>
    </row>
    <row r="62" ht="12.75">
      <c r="A62" s="5">
        <v>-1</v>
      </c>
    </row>
    <row r="63" ht="12.75">
      <c r="A63" s="5">
        <v>1</v>
      </c>
    </row>
    <row r="64" ht="12.75">
      <c r="A64" s="5">
        <v>-1</v>
      </c>
    </row>
    <row r="65" ht="12.75">
      <c r="A65" s="5">
        <v>-1</v>
      </c>
    </row>
    <row r="68" ht="12.75">
      <c r="A68" s="5">
        <v>1</v>
      </c>
    </row>
    <row r="69" ht="12.75">
      <c r="A69" s="5">
        <v>-1</v>
      </c>
    </row>
    <row r="70" ht="12.75">
      <c r="A70" s="5">
        <v>-1</v>
      </c>
    </row>
    <row r="71" ht="12.75">
      <c r="A71" s="5">
        <v>-1</v>
      </c>
    </row>
    <row r="74" ht="12.75">
      <c r="A74" s="5">
        <v>-1</v>
      </c>
    </row>
    <row r="75" ht="12.75">
      <c r="A75" s="5">
        <v>1</v>
      </c>
    </row>
    <row r="76" ht="12.75">
      <c r="A76" s="5">
        <v>-1</v>
      </c>
    </row>
    <row r="77" ht="12.75">
      <c r="A77" s="5">
        <v>-1</v>
      </c>
    </row>
    <row r="80" ht="12.75">
      <c r="A80" s="5">
        <v>-1</v>
      </c>
    </row>
    <row r="81" ht="12.75">
      <c r="A81" s="5">
        <v>-1</v>
      </c>
    </row>
    <row r="82" ht="12.75">
      <c r="A82" s="5">
        <v>1</v>
      </c>
    </row>
    <row r="83" ht="12.75">
      <c r="A83" s="5">
        <v>-1</v>
      </c>
    </row>
    <row r="86" ht="12.75">
      <c r="A86" s="5">
        <v>1</v>
      </c>
    </row>
    <row r="87" ht="12.75">
      <c r="A87" s="5">
        <v>-1</v>
      </c>
    </row>
    <row r="88" ht="12.75">
      <c r="A88" s="5">
        <v>-1</v>
      </c>
    </row>
    <row r="89" ht="12.75">
      <c r="A89" s="5">
        <v>-1</v>
      </c>
    </row>
    <row r="92" ht="12.75">
      <c r="A92" s="5">
        <v>1</v>
      </c>
    </row>
    <row r="93" ht="12.75">
      <c r="A93" s="5">
        <v>-1</v>
      </c>
    </row>
    <row r="94" ht="12.75">
      <c r="A94" s="5">
        <v>-1</v>
      </c>
    </row>
    <row r="95" ht="12.75">
      <c r="A95" s="5">
        <v>-1</v>
      </c>
    </row>
    <row r="98" ht="12.75">
      <c r="A98" s="5">
        <v>-1</v>
      </c>
    </row>
    <row r="99" ht="12.75">
      <c r="A99" s="5">
        <v>-1</v>
      </c>
    </row>
    <row r="100" ht="12.75">
      <c r="A100" s="5">
        <v>1</v>
      </c>
    </row>
    <row r="101" ht="12.75">
      <c r="A101" s="5">
        <v>-1</v>
      </c>
    </row>
    <row r="104" ht="12.75">
      <c r="A104" s="5">
        <v>-1</v>
      </c>
    </row>
    <row r="105" ht="12.75">
      <c r="A105" s="5">
        <v>1</v>
      </c>
    </row>
    <row r="106" ht="12.75">
      <c r="A106" s="5">
        <v>-1</v>
      </c>
    </row>
    <row r="107" ht="12.75">
      <c r="A107" s="5">
        <v>-1</v>
      </c>
    </row>
    <row r="110" ht="12.75">
      <c r="A110" s="5">
        <v>-1</v>
      </c>
    </row>
    <row r="111" ht="12.75">
      <c r="A111" s="5">
        <v>1</v>
      </c>
    </row>
    <row r="112" ht="12.75">
      <c r="A112" s="5">
        <v>-1</v>
      </c>
    </row>
    <row r="113" ht="12.75">
      <c r="A113" s="5">
        <v>-1</v>
      </c>
    </row>
    <row r="116" ht="12.75">
      <c r="A116" s="5">
        <v>-1</v>
      </c>
    </row>
    <row r="117" ht="12.75">
      <c r="A117" s="5">
        <v>1</v>
      </c>
    </row>
    <row r="118" ht="12.75">
      <c r="A118" s="5">
        <v>-1</v>
      </c>
    </row>
    <row r="119" ht="12.75">
      <c r="A119" s="5">
        <v>-1</v>
      </c>
    </row>
    <row r="122" ht="12.75">
      <c r="A122" s="5">
        <v>1</v>
      </c>
    </row>
    <row r="123" ht="12.75">
      <c r="A123" s="5">
        <v>-1</v>
      </c>
    </row>
    <row r="124" ht="12.75">
      <c r="A124" s="5">
        <v>-1</v>
      </c>
    </row>
    <row r="125" ht="12.75">
      <c r="A125" s="5">
        <v>-1</v>
      </c>
    </row>
    <row r="128" ht="12.75">
      <c r="A128" s="5">
        <v>1</v>
      </c>
    </row>
    <row r="129" ht="12.75">
      <c r="A129" s="5">
        <v>-1</v>
      </c>
    </row>
    <row r="130" ht="12.75">
      <c r="A130" s="5">
        <v>-1</v>
      </c>
    </row>
    <row r="131" ht="12.75">
      <c r="A131" s="5">
        <v>-1</v>
      </c>
    </row>
    <row r="134" ht="12.75">
      <c r="A134" s="5">
        <v>1</v>
      </c>
    </row>
    <row r="135" ht="12.75">
      <c r="A135" s="5">
        <v>-1</v>
      </c>
    </row>
    <row r="136" ht="12.75">
      <c r="A136" s="5">
        <v>-1</v>
      </c>
    </row>
    <row r="137" ht="12.75">
      <c r="A137" s="5">
        <v>-1</v>
      </c>
    </row>
    <row r="140" ht="12.75">
      <c r="A140" s="5">
        <v>-1</v>
      </c>
    </row>
    <row r="141" ht="12.75">
      <c r="A141" s="5">
        <v>1</v>
      </c>
    </row>
    <row r="142" ht="12.75">
      <c r="A142" s="5">
        <v>-1</v>
      </c>
    </row>
    <row r="143" ht="12.75">
      <c r="A143" s="5">
        <v>-1</v>
      </c>
    </row>
    <row r="146" ht="12.75">
      <c r="A146" s="5">
        <v>-1</v>
      </c>
    </row>
    <row r="147" ht="12.75">
      <c r="A147" s="5">
        <v>-1</v>
      </c>
    </row>
    <row r="148" ht="12.75">
      <c r="A148" s="5">
        <v>1</v>
      </c>
    </row>
    <row r="149" ht="12.75">
      <c r="A149" s="5">
        <v>-1</v>
      </c>
    </row>
    <row r="152" ht="12.75">
      <c r="A152" s="5">
        <v>-1</v>
      </c>
    </row>
    <row r="153" ht="12.75">
      <c r="A153" s="5">
        <v>-1</v>
      </c>
    </row>
    <row r="154" ht="12.75">
      <c r="A154" s="5">
        <v>1</v>
      </c>
    </row>
    <row r="155" ht="12.75">
      <c r="A155" s="5">
        <v>-1</v>
      </c>
    </row>
    <row r="158" ht="12.75">
      <c r="A158" s="5">
        <v>-1</v>
      </c>
    </row>
    <row r="159" ht="12.75">
      <c r="A159" s="5">
        <v>-1</v>
      </c>
    </row>
    <row r="160" ht="12.75">
      <c r="A160" s="5">
        <v>-1</v>
      </c>
    </row>
    <row r="161" ht="12.75">
      <c r="A161" s="5">
        <v>1</v>
      </c>
    </row>
    <row r="164" ht="12.75">
      <c r="A164" s="5">
        <v>-1</v>
      </c>
    </row>
    <row r="165" ht="12.75">
      <c r="A165" s="5">
        <v>1</v>
      </c>
    </row>
    <row r="166" ht="12.75">
      <c r="A166" s="5">
        <v>-1</v>
      </c>
    </row>
    <row r="167" ht="12.75">
      <c r="A167" s="5">
        <v>-1</v>
      </c>
    </row>
    <row r="170" ht="12.75">
      <c r="A170" s="5">
        <v>-1</v>
      </c>
    </row>
    <row r="171" ht="12.75">
      <c r="A171" s="5">
        <v>1</v>
      </c>
    </row>
    <row r="172" ht="12.75">
      <c r="A172" s="5">
        <v>-1</v>
      </c>
    </row>
    <row r="173" ht="12.75">
      <c r="A173" s="5">
        <v>-1</v>
      </c>
    </row>
    <row r="176" ht="12.75">
      <c r="A176" s="5">
        <v>-1</v>
      </c>
    </row>
    <row r="177" ht="12.75">
      <c r="A177" s="5">
        <v>-1</v>
      </c>
    </row>
    <row r="178" ht="12.75">
      <c r="A178" s="5">
        <v>-1</v>
      </c>
    </row>
    <row r="179" ht="12.75">
      <c r="A179" s="5">
        <v>1</v>
      </c>
    </row>
    <row r="182" ht="12.75">
      <c r="A182" s="5">
        <v>-1</v>
      </c>
    </row>
    <row r="183" ht="12.75">
      <c r="A183" s="5">
        <v>-1</v>
      </c>
    </row>
    <row r="184" ht="12.75">
      <c r="A184" s="5">
        <v>1</v>
      </c>
    </row>
    <row r="185" ht="12.75">
      <c r="A185" s="5">
        <v>-1</v>
      </c>
    </row>
    <row r="188" ht="12.75">
      <c r="A188" s="5">
        <v>-1</v>
      </c>
    </row>
    <row r="189" ht="12.75">
      <c r="A189" s="5">
        <v>1</v>
      </c>
    </row>
    <row r="190" ht="12.75">
      <c r="A190" s="5">
        <v>-1</v>
      </c>
    </row>
    <row r="191" ht="12.75">
      <c r="A191" s="5">
        <v>-1</v>
      </c>
    </row>
    <row r="194" ht="12.75">
      <c r="A194" s="5">
        <v>-1</v>
      </c>
    </row>
    <row r="195" ht="12.75">
      <c r="A195" s="5">
        <v>1</v>
      </c>
    </row>
    <row r="196" ht="12.75">
      <c r="A196" s="5">
        <v>-1</v>
      </c>
    </row>
    <row r="197" ht="12.75">
      <c r="A197" s="5">
        <v>-1</v>
      </c>
    </row>
    <row r="200" ht="12.75">
      <c r="A200" s="5">
        <v>-1</v>
      </c>
    </row>
    <row r="201" ht="12.75">
      <c r="A201" s="5">
        <v>-1</v>
      </c>
    </row>
    <row r="202" ht="12.75">
      <c r="A202" s="5">
        <v>-1</v>
      </c>
    </row>
    <row r="203" ht="12.75">
      <c r="A203" s="5">
        <v>1</v>
      </c>
    </row>
    <row r="206" ht="12.75">
      <c r="A206" s="5">
        <v>-1</v>
      </c>
    </row>
    <row r="207" ht="12.75">
      <c r="A207" s="5">
        <v>-1</v>
      </c>
    </row>
    <row r="208" ht="12.75">
      <c r="A208" s="5">
        <v>-1</v>
      </c>
    </row>
    <row r="209" ht="12.75">
      <c r="A209" s="5">
        <v>1</v>
      </c>
    </row>
    <row r="212" ht="12.75">
      <c r="A212" s="5">
        <v>-1</v>
      </c>
    </row>
    <row r="213" ht="12.75">
      <c r="A213" s="5">
        <v>1</v>
      </c>
    </row>
    <row r="214" ht="12.75">
      <c r="A214" s="5">
        <v>-1</v>
      </c>
    </row>
    <row r="215" ht="12.75">
      <c r="A215" s="5">
        <v>-1</v>
      </c>
    </row>
    <row r="218" ht="12.75">
      <c r="A218" s="5">
        <v>-1</v>
      </c>
    </row>
    <row r="219" ht="12.75">
      <c r="A219" s="5">
        <v>-1</v>
      </c>
    </row>
    <row r="220" ht="12.75">
      <c r="A220" s="5">
        <v>-1</v>
      </c>
    </row>
    <row r="221" ht="12.75">
      <c r="A221" s="5">
        <v>1</v>
      </c>
    </row>
    <row r="224" ht="12.75">
      <c r="A224" s="5">
        <v>-1</v>
      </c>
    </row>
    <row r="225" ht="12.75">
      <c r="A225" s="5">
        <v>1</v>
      </c>
    </row>
    <row r="226" ht="12.75">
      <c r="A226" s="5">
        <v>-1</v>
      </c>
    </row>
    <row r="227" ht="12.75">
      <c r="A227" s="5">
        <v>-1</v>
      </c>
    </row>
    <row r="230" ht="12.75">
      <c r="A230" s="5">
        <v>-1</v>
      </c>
    </row>
    <row r="231" ht="12.75">
      <c r="A231" s="5">
        <v>1</v>
      </c>
    </row>
    <row r="232" ht="12.75">
      <c r="A232" s="5">
        <v>-1</v>
      </c>
    </row>
    <row r="233" ht="12.75">
      <c r="A233" s="5">
        <v>-1</v>
      </c>
    </row>
    <row r="236" ht="12.75">
      <c r="A236" s="5">
        <v>1</v>
      </c>
    </row>
    <row r="237" ht="12.75">
      <c r="A237" s="5">
        <v>-1</v>
      </c>
    </row>
    <row r="238" ht="12.75">
      <c r="A238" s="5">
        <v>-1</v>
      </c>
    </row>
    <row r="239" ht="12.75">
      <c r="A239" s="5">
        <v>-1</v>
      </c>
    </row>
    <row r="242" ht="12.75">
      <c r="A242" s="5">
        <v>1</v>
      </c>
    </row>
    <row r="243" ht="12.75">
      <c r="A243" s="5">
        <v>-1</v>
      </c>
    </row>
    <row r="244" ht="12.75">
      <c r="A244" s="5">
        <v>-1</v>
      </c>
    </row>
    <row r="245" ht="12.75">
      <c r="A245" s="5">
        <v>-1</v>
      </c>
    </row>
    <row r="248" ht="12.75">
      <c r="A248" s="5">
        <v>1</v>
      </c>
    </row>
    <row r="249" ht="12.75">
      <c r="A249" s="5">
        <v>-1</v>
      </c>
    </row>
    <row r="250" ht="12.75">
      <c r="A250" s="5">
        <v>-1</v>
      </c>
    </row>
    <row r="251" ht="12.75">
      <c r="A251" s="5">
        <v>-1</v>
      </c>
    </row>
    <row r="254" ht="12.75">
      <c r="A254" s="5">
        <v>-1</v>
      </c>
    </row>
    <row r="255" ht="12.75">
      <c r="A255" s="5">
        <v>-1</v>
      </c>
    </row>
    <row r="256" ht="12.75">
      <c r="A256" s="5">
        <v>1</v>
      </c>
    </row>
    <row r="257" ht="12.75">
      <c r="A257" s="5">
        <v>-1</v>
      </c>
    </row>
    <row r="260" ht="12.75">
      <c r="A260" s="5">
        <v>-1</v>
      </c>
    </row>
    <row r="261" ht="12.75">
      <c r="A261" s="5">
        <v>1</v>
      </c>
    </row>
    <row r="262" ht="12.75">
      <c r="A262" s="5">
        <v>-1</v>
      </c>
    </row>
    <row r="263" ht="12.75">
      <c r="A263" s="5">
        <v>-1</v>
      </c>
    </row>
    <row r="266" ht="12.75">
      <c r="A266" s="5">
        <v>1</v>
      </c>
    </row>
    <row r="267" ht="12.75">
      <c r="A267" s="5">
        <v>-1</v>
      </c>
    </row>
    <row r="268" ht="12.75">
      <c r="A268" s="5">
        <v>-1</v>
      </c>
    </row>
    <row r="269" ht="12.75">
      <c r="A269" s="5">
        <v>-1</v>
      </c>
    </row>
    <row r="272" ht="12.75">
      <c r="A272" s="5">
        <v>-1</v>
      </c>
    </row>
    <row r="273" ht="12.75">
      <c r="A273" s="5">
        <v>1</v>
      </c>
    </row>
    <row r="274" ht="12.75">
      <c r="A274" s="5">
        <v>-1</v>
      </c>
    </row>
    <row r="275" ht="12.75">
      <c r="A275" s="5">
        <v>-1</v>
      </c>
    </row>
    <row r="278" ht="12.75">
      <c r="A278" s="5">
        <v>1</v>
      </c>
    </row>
    <row r="279" ht="12.75">
      <c r="A279" s="5">
        <v>-1</v>
      </c>
    </row>
    <row r="280" ht="12.75">
      <c r="A280" s="5">
        <v>-1</v>
      </c>
    </row>
    <row r="281" ht="12.75">
      <c r="A281" s="5">
        <v>-1</v>
      </c>
    </row>
    <row r="284" ht="12.75">
      <c r="A284" s="5">
        <v>-1</v>
      </c>
    </row>
    <row r="285" ht="12.75">
      <c r="A285" s="5">
        <v>1</v>
      </c>
    </row>
    <row r="286" ht="12.75">
      <c r="A286" s="5">
        <v>-1</v>
      </c>
    </row>
    <row r="287" ht="12.75">
      <c r="A287" s="5">
        <v>-1</v>
      </c>
    </row>
    <row r="290" ht="12.75">
      <c r="A290" s="5">
        <v>-1</v>
      </c>
    </row>
    <row r="291" ht="12.75">
      <c r="A291" s="5">
        <v>-1</v>
      </c>
    </row>
    <row r="292" ht="12.75">
      <c r="A292" s="5">
        <v>1</v>
      </c>
    </row>
    <row r="293" ht="12.75">
      <c r="A293" s="5">
        <v>-1</v>
      </c>
    </row>
    <row r="296" ht="12.75">
      <c r="A296" s="5">
        <v>-1</v>
      </c>
    </row>
    <row r="297" ht="12.75">
      <c r="A297" s="5">
        <v>-1</v>
      </c>
    </row>
    <row r="298" ht="12.75">
      <c r="A298" s="5">
        <v>-1</v>
      </c>
    </row>
    <row r="299" ht="12.75">
      <c r="A299" s="5">
        <v>1</v>
      </c>
    </row>
    <row r="302" ht="12.75">
      <c r="A302" s="5">
        <v>-1</v>
      </c>
    </row>
    <row r="303" ht="12.75">
      <c r="A303" s="5">
        <v>1</v>
      </c>
    </row>
    <row r="304" ht="12.75">
      <c r="A304" s="5">
        <v>-1</v>
      </c>
    </row>
    <row r="305" ht="12.75">
      <c r="A305" s="5">
        <v>-1</v>
      </c>
    </row>
    <row r="308" ht="12.75">
      <c r="A308" s="5">
        <v>-1</v>
      </c>
    </row>
    <row r="309" ht="12.75">
      <c r="A309" s="5">
        <v>-1</v>
      </c>
    </row>
    <row r="310" ht="12.75">
      <c r="A310" s="5">
        <v>1</v>
      </c>
    </row>
    <row r="311" ht="12.75">
      <c r="A311" s="5">
        <v>-1</v>
      </c>
    </row>
    <row r="314" ht="12.75">
      <c r="A314" s="5">
        <v>1</v>
      </c>
    </row>
    <row r="315" ht="12.75">
      <c r="A315" s="5">
        <v>-1</v>
      </c>
    </row>
    <row r="316" ht="12.75">
      <c r="A316" s="5">
        <v>-1</v>
      </c>
    </row>
    <row r="317" ht="12.75">
      <c r="A317" s="5">
        <v>-1</v>
      </c>
    </row>
    <row r="320" ht="12.75">
      <c r="A320" s="5">
        <v>-1</v>
      </c>
    </row>
    <row r="321" ht="12.75">
      <c r="A321" s="5">
        <v>-1</v>
      </c>
    </row>
    <row r="322" ht="12.75">
      <c r="A322" s="5">
        <v>1</v>
      </c>
    </row>
    <row r="323" ht="12.75">
      <c r="A323" s="5">
        <v>-1</v>
      </c>
    </row>
    <row r="326" ht="12.75">
      <c r="A326" s="5">
        <v>1</v>
      </c>
    </row>
    <row r="327" ht="12.75">
      <c r="A327" s="5">
        <v>-1</v>
      </c>
    </row>
    <row r="328" ht="12.75">
      <c r="A328" s="5">
        <v>-1</v>
      </c>
    </row>
    <row r="329" ht="12.75">
      <c r="A329" s="5">
        <v>-1</v>
      </c>
    </row>
    <row r="332" ht="12.75">
      <c r="A332" s="5">
        <v>1</v>
      </c>
    </row>
    <row r="333" ht="12.75">
      <c r="A333" s="5">
        <v>-1</v>
      </c>
    </row>
    <row r="334" ht="12.75">
      <c r="A334" s="5">
        <v>-1</v>
      </c>
    </row>
    <row r="335" ht="12.75">
      <c r="A335" s="5">
        <v>-1</v>
      </c>
    </row>
    <row r="338" ht="12.75">
      <c r="A338" s="5">
        <v>-1</v>
      </c>
    </row>
    <row r="339" ht="12.75">
      <c r="A339" s="5">
        <v>-1</v>
      </c>
    </row>
    <row r="340" ht="12.75">
      <c r="A340" s="5">
        <v>1</v>
      </c>
    </row>
    <row r="341" ht="12.75">
      <c r="A341" s="5">
        <v>-1</v>
      </c>
    </row>
    <row r="344" ht="12.75">
      <c r="A344" s="5">
        <v>-1</v>
      </c>
    </row>
    <row r="345" ht="12.75">
      <c r="A345" s="5">
        <v>-1</v>
      </c>
    </row>
    <row r="346" ht="12.75">
      <c r="A346" s="5">
        <v>-1</v>
      </c>
    </row>
    <row r="347" ht="12.75">
      <c r="A347" s="5">
        <v>1</v>
      </c>
    </row>
    <row r="350" ht="12.75">
      <c r="A350" s="5">
        <v>-1</v>
      </c>
    </row>
    <row r="351" ht="12.75">
      <c r="A351" s="5">
        <v>1</v>
      </c>
    </row>
    <row r="352" ht="12.75">
      <c r="A352" s="5">
        <v>-1</v>
      </c>
    </row>
    <row r="353" ht="12.75">
      <c r="A353" s="5">
        <v>-1</v>
      </c>
    </row>
    <row r="356" ht="12.75">
      <c r="A356" s="5">
        <v>-1</v>
      </c>
    </row>
    <row r="357" ht="12.75">
      <c r="A357" s="5">
        <v>1</v>
      </c>
    </row>
    <row r="358" ht="12.75">
      <c r="A358" s="5">
        <v>-1</v>
      </c>
    </row>
    <row r="359" ht="12.75">
      <c r="A359" s="5">
        <v>-1</v>
      </c>
    </row>
    <row r="362" ht="12.75">
      <c r="A362" s="5">
        <v>1</v>
      </c>
    </row>
    <row r="363" ht="12.75">
      <c r="A363" s="5">
        <v>-1</v>
      </c>
    </row>
    <row r="364" ht="12.75">
      <c r="A364" s="5">
        <v>-1</v>
      </c>
    </row>
    <row r="365" ht="12.75">
      <c r="A365" s="5">
        <v>-1</v>
      </c>
    </row>
    <row r="368" ht="12.75">
      <c r="A368" s="5">
        <v>1</v>
      </c>
    </row>
    <row r="369" ht="12.75">
      <c r="A369" s="5">
        <v>-1</v>
      </c>
    </row>
    <row r="370" ht="12.75">
      <c r="A370" s="5">
        <v>-1</v>
      </c>
    </row>
    <row r="371" ht="12.75">
      <c r="A371" s="5">
        <v>-1</v>
      </c>
    </row>
    <row r="374" ht="12.75">
      <c r="A374" s="5">
        <v>-1</v>
      </c>
    </row>
    <row r="375" ht="12.75">
      <c r="A375" s="5">
        <v>1</v>
      </c>
    </row>
    <row r="376" ht="12.75">
      <c r="A376" s="5">
        <v>-1</v>
      </c>
    </row>
    <row r="377" ht="12.75">
      <c r="A377" s="5">
        <v>-1</v>
      </c>
    </row>
    <row r="380" ht="12.75">
      <c r="A380" s="5">
        <v>-1</v>
      </c>
    </row>
    <row r="381" ht="12.75">
      <c r="A381" s="5">
        <v>1</v>
      </c>
    </row>
    <row r="382" ht="12.75">
      <c r="A382" s="5">
        <v>-1</v>
      </c>
    </row>
    <row r="383" ht="12.75">
      <c r="A383" s="5">
        <v>-1</v>
      </c>
    </row>
    <row r="386" ht="12.75">
      <c r="A386" s="5">
        <v>1</v>
      </c>
    </row>
    <row r="387" ht="12.75">
      <c r="A387" s="5">
        <v>-1</v>
      </c>
    </row>
    <row r="388" ht="12.75">
      <c r="A388" s="5">
        <v>-1</v>
      </c>
    </row>
    <row r="389" ht="12.75">
      <c r="A389" s="5">
        <v>-1</v>
      </c>
    </row>
    <row r="392" ht="12.75">
      <c r="A392" s="5">
        <v>-1</v>
      </c>
    </row>
    <row r="393" ht="12.75">
      <c r="A393" s="5">
        <v>-1</v>
      </c>
    </row>
    <row r="394" ht="12.75">
      <c r="A394" s="5">
        <v>1</v>
      </c>
    </row>
    <row r="395" ht="12.75">
      <c r="A395" s="5">
        <v>-1</v>
      </c>
    </row>
    <row r="398" ht="12.75">
      <c r="A398" s="5">
        <v>-1</v>
      </c>
    </row>
    <row r="399" ht="12.75">
      <c r="A399" s="5">
        <v>1</v>
      </c>
    </row>
    <row r="400" ht="12.75">
      <c r="A400" s="5">
        <v>-1</v>
      </c>
    </row>
    <row r="401" ht="12.75">
      <c r="A401" s="5">
        <v>-1</v>
      </c>
    </row>
    <row r="404" ht="12.75">
      <c r="A404" s="5">
        <v>-1</v>
      </c>
    </row>
    <row r="405" ht="12.75">
      <c r="A405" s="5">
        <v>-1</v>
      </c>
    </row>
    <row r="406" ht="12.75">
      <c r="A406" s="5">
        <v>1</v>
      </c>
    </row>
    <row r="407" ht="12.75">
      <c r="A407" s="5">
        <v>-1</v>
      </c>
    </row>
    <row r="410" ht="12.75">
      <c r="A410" s="5">
        <v>-1</v>
      </c>
    </row>
    <row r="411" ht="12.75">
      <c r="A411" s="5">
        <v>-1</v>
      </c>
    </row>
    <row r="412" ht="12.75">
      <c r="A412" s="5">
        <v>1</v>
      </c>
    </row>
    <row r="413" ht="12.75">
      <c r="A413" s="5">
        <v>-1</v>
      </c>
    </row>
    <row r="416" ht="12.75">
      <c r="A416" s="5">
        <v>-1</v>
      </c>
    </row>
    <row r="417" ht="12.75">
      <c r="A417" s="5">
        <v>-1</v>
      </c>
    </row>
    <row r="418" ht="12.75">
      <c r="A418" s="5">
        <v>-1</v>
      </c>
    </row>
    <row r="419" ht="12.75">
      <c r="A419" s="5">
        <v>1</v>
      </c>
    </row>
    <row r="422" ht="12.75">
      <c r="A422" s="5">
        <v>-1</v>
      </c>
    </row>
    <row r="423" ht="12.75">
      <c r="A423" s="5">
        <v>-1</v>
      </c>
    </row>
    <row r="424" ht="12.75">
      <c r="A424" s="5">
        <v>1</v>
      </c>
    </row>
    <row r="425" ht="12.75">
      <c r="A425" s="5">
        <v>-1</v>
      </c>
    </row>
    <row r="428" ht="12.75">
      <c r="A428" s="5">
        <v>1</v>
      </c>
    </row>
    <row r="429" ht="12.75">
      <c r="A429" s="5">
        <v>-1</v>
      </c>
    </row>
    <row r="430" ht="12.75">
      <c r="A430" s="5">
        <v>-1</v>
      </c>
    </row>
    <row r="431" ht="12.75">
      <c r="A431" s="5">
        <v>-1</v>
      </c>
    </row>
    <row r="434" ht="12.75">
      <c r="A434" s="5">
        <v>1</v>
      </c>
    </row>
    <row r="435" ht="12.75">
      <c r="A435" s="5">
        <v>-1</v>
      </c>
    </row>
    <row r="436" ht="12.75">
      <c r="A436" s="5">
        <v>-1</v>
      </c>
    </row>
    <row r="437" ht="12.75">
      <c r="A437" s="5">
        <v>-1</v>
      </c>
    </row>
    <row r="440" ht="12.75">
      <c r="A440" s="5">
        <v>-1</v>
      </c>
    </row>
    <row r="441" ht="12.75">
      <c r="A441" s="5">
        <v>-1</v>
      </c>
    </row>
    <row r="442" ht="12.75">
      <c r="A442" s="5">
        <v>1</v>
      </c>
    </row>
    <row r="443" ht="12.75">
      <c r="A443" s="5">
        <v>-1</v>
      </c>
    </row>
    <row r="446" ht="12.75">
      <c r="A446" s="5">
        <v>1</v>
      </c>
    </row>
    <row r="447" ht="12.75">
      <c r="A447" s="5">
        <v>-1</v>
      </c>
    </row>
    <row r="448" ht="12.75">
      <c r="A448" s="5">
        <v>-1</v>
      </c>
    </row>
    <row r="449" ht="12.75">
      <c r="A449" s="5">
        <v>-1</v>
      </c>
    </row>
    <row r="452" ht="12.75">
      <c r="A452" s="5">
        <v>-1</v>
      </c>
    </row>
    <row r="453" ht="12.75">
      <c r="A453" s="5">
        <v>-1</v>
      </c>
    </row>
    <row r="454" ht="12.75">
      <c r="A454" s="5">
        <v>1</v>
      </c>
    </row>
    <row r="455" ht="12.75">
      <c r="A455" s="5">
        <v>-1</v>
      </c>
    </row>
    <row r="458" ht="12.75">
      <c r="A458" s="5">
        <v>-1</v>
      </c>
    </row>
    <row r="459" ht="12.75">
      <c r="A459" s="5">
        <v>1</v>
      </c>
    </row>
    <row r="460" ht="12.75">
      <c r="A460" s="5">
        <v>-1</v>
      </c>
    </row>
    <row r="461" ht="12.75">
      <c r="A461" s="5">
        <v>-1</v>
      </c>
    </row>
    <row r="464" ht="12.75">
      <c r="A464" s="5">
        <v>-1</v>
      </c>
    </row>
    <row r="465" ht="12.75">
      <c r="A465" s="5">
        <v>-1</v>
      </c>
    </row>
    <row r="466" ht="12.75">
      <c r="A466" s="5">
        <v>1</v>
      </c>
    </row>
    <row r="467" ht="12.75">
      <c r="A467" s="5">
        <v>-1</v>
      </c>
    </row>
    <row r="470" ht="12.75">
      <c r="A470" s="5">
        <v>-1</v>
      </c>
    </row>
    <row r="471" ht="12.75">
      <c r="A471" s="5">
        <v>1</v>
      </c>
    </row>
    <row r="472" ht="12.75">
      <c r="A472" s="5">
        <v>-1</v>
      </c>
    </row>
    <row r="473" ht="12.75">
      <c r="A473" s="5">
        <v>-1</v>
      </c>
    </row>
    <row r="476" ht="12.75">
      <c r="A476" s="5">
        <v>-1</v>
      </c>
    </row>
    <row r="477" ht="12.75">
      <c r="A477" s="5">
        <v>-1</v>
      </c>
    </row>
    <row r="478" ht="12.75">
      <c r="A478" s="5">
        <v>-1</v>
      </c>
    </row>
    <row r="479" ht="12.75">
      <c r="A479" s="5">
        <v>1</v>
      </c>
    </row>
    <row r="482" ht="12.75">
      <c r="A482" s="5">
        <v>-1</v>
      </c>
    </row>
    <row r="483" ht="12.75">
      <c r="A483" s="5">
        <v>1</v>
      </c>
    </row>
    <row r="484" ht="12.75">
      <c r="A484" s="5">
        <v>-1</v>
      </c>
    </row>
    <row r="485" ht="12.75">
      <c r="A485" s="5">
        <v>-1</v>
      </c>
    </row>
    <row r="488" ht="12.75">
      <c r="A488" s="5">
        <v>1</v>
      </c>
    </row>
    <row r="489" ht="12.75">
      <c r="A489" s="5">
        <v>-1</v>
      </c>
    </row>
    <row r="490" ht="12.75">
      <c r="A490" s="5">
        <v>-1</v>
      </c>
    </row>
    <row r="491" ht="12.75">
      <c r="A491" s="5">
        <v>-1</v>
      </c>
    </row>
    <row r="494" ht="12.75">
      <c r="A494" s="5">
        <v>-1</v>
      </c>
    </row>
    <row r="495" ht="12.75">
      <c r="A495" s="5">
        <v>-1</v>
      </c>
    </row>
    <row r="496" ht="12.75">
      <c r="A496" s="5">
        <v>1</v>
      </c>
    </row>
    <row r="497" ht="12.75">
      <c r="A497" s="5">
        <v>-1</v>
      </c>
    </row>
    <row r="500" ht="12.75">
      <c r="A500" s="5">
        <v>-1</v>
      </c>
    </row>
    <row r="501" ht="12.75">
      <c r="A501" s="5">
        <v>-1</v>
      </c>
    </row>
    <row r="502" ht="12.75">
      <c r="A502" s="5">
        <v>1</v>
      </c>
    </row>
    <row r="503" ht="12.75">
      <c r="A503" s="5">
        <v>-1</v>
      </c>
    </row>
    <row r="506" ht="12.75">
      <c r="A506" s="5">
        <v>-1</v>
      </c>
    </row>
    <row r="507" ht="12.75">
      <c r="A507" s="5">
        <v>-1</v>
      </c>
    </row>
    <row r="508" ht="12.75">
      <c r="A508" s="5">
        <v>-1</v>
      </c>
    </row>
    <row r="509" ht="12.75">
      <c r="A509" s="5">
        <v>1</v>
      </c>
    </row>
    <row r="512" ht="12.75">
      <c r="A512" s="5">
        <v>1</v>
      </c>
    </row>
    <row r="513" ht="12.75">
      <c r="A513" s="5">
        <v>-1</v>
      </c>
    </row>
    <row r="514" ht="12.75">
      <c r="A514" s="5">
        <v>-1</v>
      </c>
    </row>
    <row r="515" ht="12.75">
      <c r="A515" s="5">
        <v>-1</v>
      </c>
    </row>
    <row r="518" ht="12.75">
      <c r="A518" s="5">
        <v>1</v>
      </c>
    </row>
    <row r="519" ht="12.75">
      <c r="A519" s="5">
        <v>-1</v>
      </c>
    </row>
    <row r="520" ht="12.75">
      <c r="A520" s="5">
        <v>-1</v>
      </c>
    </row>
    <row r="521" ht="12.75">
      <c r="A521" s="5">
        <v>-1</v>
      </c>
    </row>
    <row r="524" ht="12.75">
      <c r="A524" s="5">
        <v>1</v>
      </c>
    </row>
    <row r="525" ht="12.75">
      <c r="A525" s="5">
        <v>-1</v>
      </c>
    </row>
    <row r="526" ht="12.75">
      <c r="A526" s="5">
        <v>-1</v>
      </c>
    </row>
    <row r="527" ht="12.75">
      <c r="A527" s="5">
        <v>-1</v>
      </c>
    </row>
    <row r="530" ht="12.75">
      <c r="A530" s="5">
        <v>1</v>
      </c>
    </row>
    <row r="531" ht="12.75">
      <c r="A531" s="5">
        <v>-1</v>
      </c>
    </row>
    <row r="532" ht="12.75">
      <c r="A532" s="5">
        <v>-1</v>
      </c>
    </row>
    <row r="533" ht="12.75">
      <c r="A533" s="5">
        <v>-1</v>
      </c>
    </row>
    <row r="536" ht="12.75">
      <c r="A536" s="5">
        <v>1</v>
      </c>
    </row>
    <row r="537" ht="12.75">
      <c r="A537" s="5">
        <v>-1</v>
      </c>
    </row>
    <row r="538" ht="12.75">
      <c r="A538" s="5">
        <v>-1</v>
      </c>
    </row>
    <row r="539" ht="12.75">
      <c r="A539" s="5">
        <v>-1</v>
      </c>
    </row>
    <row r="542" ht="12.75">
      <c r="A542" s="5">
        <v>-1</v>
      </c>
    </row>
    <row r="543" ht="12.75">
      <c r="A543" s="5">
        <v>-1</v>
      </c>
    </row>
    <row r="544" ht="12.75">
      <c r="A544" s="5">
        <v>-1</v>
      </c>
    </row>
    <row r="545" ht="12.75">
      <c r="A545" s="5">
        <v>1</v>
      </c>
    </row>
    <row r="548" ht="12.75">
      <c r="A548" s="5">
        <v>-1</v>
      </c>
    </row>
    <row r="549" ht="12.75">
      <c r="A549" s="5">
        <v>1</v>
      </c>
    </row>
    <row r="550" ht="12.75">
      <c r="A550" s="5">
        <v>-1</v>
      </c>
    </row>
    <row r="551" ht="12.75">
      <c r="A551" s="5">
        <v>-1</v>
      </c>
    </row>
    <row r="554" ht="12.75">
      <c r="A554" s="5">
        <v>1</v>
      </c>
    </row>
    <row r="555" ht="12.75">
      <c r="A555" s="5">
        <v>-1</v>
      </c>
    </row>
    <row r="556" ht="12.75">
      <c r="A556" s="5">
        <v>-1</v>
      </c>
    </row>
    <row r="557" ht="12.75">
      <c r="A557" s="5">
        <v>-1</v>
      </c>
    </row>
    <row r="560" ht="12.75">
      <c r="A560" s="5">
        <v>-1</v>
      </c>
    </row>
    <row r="561" ht="12.75">
      <c r="A561" s="5">
        <v>-1</v>
      </c>
    </row>
    <row r="562" ht="12.75">
      <c r="A562" s="5">
        <v>-1</v>
      </c>
    </row>
    <row r="563" ht="12.75">
      <c r="A563" s="5">
        <v>1</v>
      </c>
    </row>
    <row r="566" ht="12.75">
      <c r="A566" s="5">
        <v>-1</v>
      </c>
    </row>
    <row r="567" ht="12.75">
      <c r="A567" s="5">
        <v>-1</v>
      </c>
    </row>
    <row r="568" ht="12.75">
      <c r="A568" s="5">
        <v>-1</v>
      </c>
    </row>
    <row r="569" ht="12.75">
      <c r="A569" s="5">
        <v>1</v>
      </c>
    </row>
    <row r="572" ht="12.75">
      <c r="A572" s="5">
        <v>-1</v>
      </c>
    </row>
    <row r="573" ht="12.75">
      <c r="A573" s="5">
        <v>-1</v>
      </c>
    </row>
    <row r="574" ht="12.75">
      <c r="A574" s="5">
        <v>1</v>
      </c>
    </row>
    <row r="575" ht="12.75">
      <c r="A575" s="5">
        <v>-1</v>
      </c>
    </row>
    <row r="578" ht="12.75">
      <c r="A578" s="5">
        <v>-1</v>
      </c>
    </row>
    <row r="579" ht="12.75">
      <c r="A579" s="5">
        <v>-1</v>
      </c>
    </row>
    <row r="580" ht="12.75">
      <c r="A580" s="5">
        <v>1</v>
      </c>
    </row>
    <row r="581" ht="12.75">
      <c r="A581" s="5">
        <v>-1</v>
      </c>
    </row>
    <row r="584" ht="12.75">
      <c r="A584" s="5">
        <v>-1</v>
      </c>
    </row>
    <row r="585" ht="12.75">
      <c r="A585" s="5">
        <v>1</v>
      </c>
    </row>
    <row r="586" ht="12.75">
      <c r="A586" s="5">
        <v>-1</v>
      </c>
    </row>
    <row r="587" ht="12.75">
      <c r="A587" s="5">
        <v>-1</v>
      </c>
    </row>
    <row r="590" ht="12.75">
      <c r="A590" s="5">
        <v>-1</v>
      </c>
    </row>
    <row r="591" ht="12.75">
      <c r="A591" s="5">
        <v>1</v>
      </c>
    </row>
    <row r="592" ht="12.75">
      <c r="A592" s="5">
        <v>-1</v>
      </c>
    </row>
    <row r="593" ht="12.75">
      <c r="A593" s="5">
        <v>-1</v>
      </c>
    </row>
    <row r="596" ht="12.75">
      <c r="A596" s="5">
        <v>-1</v>
      </c>
    </row>
    <row r="597" ht="12.75">
      <c r="A597" s="5">
        <v>-1</v>
      </c>
    </row>
    <row r="598" ht="12.75">
      <c r="A598" s="5">
        <v>1</v>
      </c>
    </row>
    <row r="599" ht="12.75">
      <c r="A599" s="5">
        <v>-1</v>
      </c>
    </row>
  </sheetData>
  <printOptions/>
  <pageMargins left="0.7875" right="0.7875" top="0.7875" bottom="0.7875" header="0.09861111111111111" footer="0.09861111111111111"/>
  <pageSetup fitToHeight="0" horizontalDpi="300" verticalDpi="300" orientation="portrait" paperSize="9"/>
  <headerFooter alignWithMargins="0">
    <oddHeader>&amp;C&amp;"Bitstream Vera Serif,Běžné"&amp;12&amp;A</oddHeader>
    <oddFooter>&amp;C&amp;"Bitstream Vera Serif,Běžné"&amp;12Stránka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Otázky a odpovědi</dc:title>
  <dc:subject/>
  <dc:creator/>
  <cp:keywords/>
  <dc:description/>
  <cp:lastModifiedBy>saforek</cp:lastModifiedBy>
  <cp:lastPrinted>2004-06-21T12:04:29Z</cp:lastPrinted>
  <dcterms:created xsi:type="dcterms:W3CDTF">2004-06-21T11:41:00Z</dcterms:created>
  <dcterms:modified xsi:type="dcterms:W3CDTF">2004-06-21T12:10:37Z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